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приложение\"/>
    </mc:Choice>
  </mc:AlternateContent>
  <bookViews>
    <workbookView xWindow="0" yWindow="0" windowWidth="24240" windowHeight="12585"/>
  </bookViews>
  <sheets>
    <sheet name="Sheet1" sheetId="1" r:id="rId1"/>
  </sheets>
  <externalReferences>
    <externalReference r:id="rId2"/>
  </externalReferences>
  <definedNames>
    <definedName name="Пол">[1]Проверки!$H$2:$H$3</definedName>
    <definedName name="спИстФинан">[1]Проверки!$P$2:$P$5</definedName>
    <definedName name="спФормаОбучения">[1]Проверки!$Q$2:$Q$4</definedName>
  </definedNames>
  <calcPr calcId="124519"/>
</workbook>
</file>

<file path=xl/sharedStrings.xml><?xml version="1.0" encoding="utf-8"?>
<sst xmlns="http://schemas.openxmlformats.org/spreadsheetml/2006/main" count="1823" uniqueCount="702">
  <si>
    <t>Образовательная организация</t>
  </si>
  <si>
    <t>Фамилия получателя</t>
  </si>
  <si>
    <t>Имя получателя</t>
  </si>
  <si>
    <t>Отчество получателя</t>
  </si>
  <si>
    <t xml:space="preserve">Дата рождения получателя </t>
  </si>
  <si>
    <t>Пол получателя</t>
  </si>
  <si>
    <t>СНИЛС</t>
  </si>
  <si>
    <t>Район /город</t>
  </si>
  <si>
    <t>Наименование квалификации</t>
  </si>
  <si>
    <t>Дата окончания курсов</t>
  </si>
  <si>
    <t>13-25.12.2021</t>
  </si>
  <si>
    <t>ЮИД</t>
  </si>
  <si>
    <t>учитель русского языка</t>
  </si>
  <si>
    <t>классный руководитель</t>
  </si>
  <si>
    <t>проф.террор. и экстрем.</t>
  </si>
  <si>
    <t>06-18.12.2021</t>
  </si>
  <si>
    <t>учитель биологии</t>
  </si>
  <si>
    <t>Рамазановна</t>
  </si>
  <si>
    <t>27.09-09.10.2021</t>
  </si>
  <si>
    <t>08-20.11.2021</t>
  </si>
  <si>
    <t>Диана</t>
  </si>
  <si>
    <t>учитель математики</t>
  </si>
  <si>
    <t>18-30.10.2021</t>
  </si>
  <si>
    <t>15-27.11.2021</t>
  </si>
  <si>
    <t>учитель истории</t>
  </si>
  <si>
    <t>20.09-09.10.2021</t>
  </si>
  <si>
    <t>Рамазанова</t>
  </si>
  <si>
    <t>Курбанова</t>
  </si>
  <si>
    <t>Шахмерданова</t>
  </si>
  <si>
    <t>Назиля</t>
  </si>
  <si>
    <t>Расимовна</t>
  </si>
  <si>
    <t>С.Стальский район</t>
  </si>
  <si>
    <t>МКОУ "Ашагасталказсмалярская СОШ"</t>
  </si>
  <si>
    <t>15-19.11.2021</t>
  </si>
  <si>
    <t>Гаджалиев</t>
  </si>
  <si>
    <t>Буржали</t>
  </si>
  <si>
    <t>Шихмагомедович</t>
  </si>
  <si>
    <t>МКОУ "Куркентская СОШ №1"</t>
  </si>
  <si>
    <t>учитель физ-ры</t>
  </si>
  <si>
    <t>06-25.12.2021</t>
  </si>
  <si>
    <t>Курбаналиева</t>
  </si>
  <si>
    <t>Эльмира</t>
  </si>
  <si>
    <t>Фейзудиновна</t>
  </si>
  <si>
    <t>МКОУ "Куркентская СОШ №2"</t>
  </si>
  <si>
    <t>учитель географии</t>
  </si>
  <si>
    <t>Асалиева</t>
  </si>
  <si>
    <t>Мадина</t>
  </si>
  <si>
    <t>Агашириновна</t>
  </si>
  <si>
    <t>МКОУ "Новопоселковая СОШ"</t>
  </si>
  <si>
    <t>Бутаева</t>
  </si>
  <si>
    <t>Гюлнара</t>
  </si>
  <si>
    <t>Сагидовна</t>
  </si>
  <si>
    <t>МКОУ Куркентская СОШ №2</t>
  </si>
  <si>
    <t>Агамирзоев</t>
  </si>
  <si>
    <t>Агамирзе</t>
  </si>
  <si>
    <t>Шайдаевич</t>
  </si>
  <si>
    <t>С.-Стальский район</t>
  </si>
  <si>
    <t>Алкадарская СОШ</t>
  </si>
  <si>
    <t>11-30.10.2021</t>
  </si>
  <si>
    <t>Шабанова</t>
  </si>
  <si>
    <t>Зайнаб</t>
  </si>
  <si>
    <t>Багалдиновна</t>
  </si>
  <si>
    <t>учитель начальн.классов</t>
  </si>
  <si>
    <t>Кадучева</t>
  </si>
  <si>
    <t>Нижабат</t>
  </si>
  <si>
    <t>Нуралиевна</t>
  </si>
  <si>
    <t>Алкадарская средняя школа</t>
  </si>
  <si>
    <t>учитель обществознания</t>
  </si>
  <si>
    <t>15.11-04.12.2021</t>
  </si>
  <si>
    <t>Гаджимурадова</t>
  </si>
  <si>
    <t>Зарета</t>
  </si>
  <si>
    <t>Магомедпашаевна</t>
  </si>
  <si>
    <t>Асаликентская оош</t>
  </si>
  <si>
    <t>Камилова</t>
  </si>
  <si>
    <t>Мариза</t>
  </si>
  <si>
    <t>Эминуллаховна</t>
  </si>
  <si>
    <t>Асаликентская ООШ</t>
  </si>
  <si>
    <t>Гюльназ</t>
  </si>
  <si>
    <t>Казимагомедовна</t>
  </si>
  <si>
    <t>МБОУ "Цмурская СОШ"</t>
  </si>
  <si>
    <t>Ахмедова</t>
  </si>
  <si>
    <t>Эльза</t>
  </si>
  <si>
    <t>Магомедовна</t>
  </si>
  <si>
    <t>МБОУ Цмурская СОШ</t>
  </si>
  <si>
    <t>Гаджибекова</t>
  </si>
  <si>
    <t>Дюльбер</t>
  </si>
  <si>
    <t>Дашдемировна</t>
  </si>
  <si>
    <t>Абукарова</t>
  </si>
  <si>
    <t>Нисри</t>
  </si>
  <si>
    <t>Максимовна</t>
  </si>
  <si>
    <t>МКОУ "Алкадарская СОШ"</t>
  </si>
  <si>
    <t>руководитель ОО</t>
  </si>
  <si>
    <t>18-23.10.2021</t>
  </si>
  <si>
    <t>Асланбекова</t>
  </si>
  <si>
    <t>Зульфия</t>
  </si>
  <si>
    <t>Ямудиновна</t>
  </si>
  <si>
    <t>учит. английского языка</t>
  </si>
  <si>
    <t>20.09-02.10.2021</t>
  </si>
  <si>
    <t>Баламетова</t>
  </si>
  <si>
    <t>Тамамат</t>
  </si>
  <si>
    <t>Зейнудиновна</t>
  </si>
  <si>
    <t>МКОУ "АсаликентскаяООШ"</t>
  </si>
  <si>
    <t>Муртазалиева</t>
  </si>
  <si>
    <t>Мисрихановна</t>
  </si>
  <si>
    <t>МКОУ "Ашагастальская СОШ"</t>
  </si>
  <si>
    <t>ИКТ</t>
  </si>
  <si>
    <t>Мисриханова</t>
  </si>
  <si>
    <t>Фируза</t>
  </si>
  <si>
    <t>Нюдюрбековна</t>
  </si>
  <si>
    <t>МКОУ "Даркушказмалярская  СОШ"</t>
  </si>
  <si>
    <t>Велиханова</t>
  </si>
  <si>
    <t>Лаина</t>
  </si>
  <si>
    <t>Римихановна</t>
  </si>
  <si>
    <t>МКОУ "Даркушказмалярская СОШ  "</t>
  </si>
  <si>
    <t>учит. начальных классов</t>
  </si>
  <si>
    <t>Джалилов</t>
  </si>
  <si>
    <t>Герман</t>
  </si>
  <si>
    <t>Магомедкеримович</t>
  </si>
  <si>
    <t>МКОУ "Испикская ООШ"</t>
  </si>
  <si>
    <t>классные руководители</t>
  </si>
  <si>
    <t>04-16.10.2021</t>
  </si>
  <si>
    <t>Джалилова</t>
  </si>
  <si>
    <t>Тамила</t>
  </si>
  <si>
    <t>Бубаевна</t>
  </si>
  <si>
    <t>Алимурадова</t>
  </si>
  <si>
    <t>Раима</t>
  </si>
  <si>
    <t>Владимировна</t>
  </si>
  <si>
    <t>МКОУ "Испикская СОШ"</t>
  </si>
  <si>
    <t>учитель ОРКСЭ</t>
  </si>
  <si>
    <t>11-23.10.2021</t>
  </si>
  <si>
    <t>Роберт</t>
  </si>
  <si>
    <t>Абдулнетифович</t>
  </si>
  <si>
    <t>11-15.10.2021</t>
  </si>
  <si>
    <t>Шушаханум</t>
  </si>
  <si>
    <t>Германовна</t>
  </si>
  <si>
    <t>Набиева</t>
  </si>
  <si>
    <t>Фейзулаховна</t>
  </si>
  <si>
    <t>Шихрагимова</t>
  </si>
  <si>
    <t>Анжелика</t>
  </si>
  <si>
    <t>Меджидовна</t>
  </si>
  <si>
    <t>учитель лезгинского языка</t>
  </si>
  <si>
    <t>Ибрагимова</t>
  </si>
  <si>
    <t>Лейла</t>
  </si>
  <si>
    <t>Тажировна</t>
  </si>
  <si>
    <t>МКОУ "Куркентская СОШ им. М. Рагимова"</t>
  </si>
  <si>
    <t>Абдулмуталибова</t>
  </si>
  <si>
    <t>Имамат</t>
  </si>
  <si>
    <t>Юзбековна</t>
  </si>
  <si>
    <t>Азимова</t>
  </si>
  <si>
    <t>Замина</t>
  </si>
  <si>
    <t>Керимовна</t>
  </si>
  <si>
    <t>Алисултанова</t>
  </si>
  <si>
    <t>Рима</t>
  </si>
  <si>
    <t>Абдултагировна</t>
  </si>
  <si>
    <t>Аминова</t>
  </si>
  <si>
    <t>Валида</t>
  </si>
  <si>
    <t>Оксана</t>
  </si>
  <si>
    <t>Эскералиевна</t>
  </si>
  <si>
    <t>Османова</t>
  </si>
  <si>
    <t>Альбина</t>
  </si>
  <si>
    <t>Касумовна</t>
  </si>
  <si>
    <t>Саидалиева</t>
  </si>
  <si>
    <t>Роза</t>
  </si>
  <si>
    <t>Аликовна</t>
  </si>
  <si>
    <t>Селяхова</t>
  </si>
  <si>
    <t>Заира</t>
  </si>
  <si>
    <t>Назимовна</t>
  </si>
  <si>
    <t>Абушарифова</t>
  </si>
  <si>
    <t>Зарема</t>
  </si>
  <si>
    <t>Такидиновна</t>
  </si>
  <si>
    <t>МКОУ "Птикентская ООШ"</t>
  </si>
  <si>
    <t>Зарина</t>
  </si>
  <si>
    <t>Рауддиновна</t>
  </si>
  <si>
    <t>Гаджимурадов</t>
  </si>
  <si>
    <t>Ярали</t>
  </si>
  <si>
    <t>Такидинович</t>
  </si>
  <si>
    <t>Лафира</t>
  </si>
  <si>
    <t>Джавидиновна</t>
  </si>
  <si>
    <t>Абдулаева</t>
  </si>
  <si>
    <t>Раисат</t>
  </si>
  <si>
    <t>Феталиевна</t>
  </si>
  <si>
    <t>МКОУ "Саидкентская СОШ"</t>
  </si>
  <si>
    <t>Исаев</t>
  </si>
  <si>
    <t>Ямудин</t>
  </si>
  <si>
    <t>Магомедович</t>
  </si>
  <si>
    <t>учитель физики</t>
  </si>
  <si>
    <t>22.11-04.12.2021</t>
  </si>
  <si>
    <t>Елизавета</t>
  </si>
  <si>
    <t>Тагировна</t>
  </si>
  <si>
    <t>04-23.10.2021</t>
  </si>
  <si>
    <t>Мусаевна</t>
  </si>
  <si>
    <t>Ремиханова</t>
  </si>
  <si>
    <t>Алма</t>
  </si>
  <si>
    <t>Алимирзоевна</t>
  </si>
  <si>
    <t>МКОУ "Саидкентская" СОШ</t>
  </si>
  <si>
    <t>Вагабова</t>
  </si>
  <si>
    <t>МКОУ "Сардаркентская СОШ"</t>
  </si>
  <si>
    <t>Магомедханова</t>
  </si>
  <si>
    <t>Рабият</t>
  </si>
  <si>
    <t>Сейфудиновна</t>
  </si>
  <si>
    <t>Мустафаева</t>
  </si>
  <si>
    <t>Гюзел</t>
  </si>
  <si>
    <t>Вагифовна</t>
  </si>
  <si>
    <t>Рагимханов</t>
  </si>
  <si>
    <t>Айдин</t>
  </si>
  <si>
    <t>Нажмудинович</t>
  </si>
  <si>
    <t>Фаталиева</t>
  </si>
  <si>
    <t>Эльвира</t>
  </si>
  <si>
    <t>Абидиновна</t>
  </si>
  <si>
    <t>Таривердиева</t>
  </si>
  <si>
    <t>Сабина</t>
  </si>
  <si>
    <t>МКОУ "Чухверкентская СОШ"</t>
  </si>
  <si>
    <t>Багишева</t>
  </si>
  <si>
    <t>Кадрина</t>
  </si>
  <si>
    <t>Джабировна</t>
  </si>
  <si>
    <t>МКОУ "Юхаристальская СОШ"</t>
  </si>
  <si>
    <t>Исмаилова</t>
  </si>
  <si>
    <t>Ирина</t>
  </si>
  <si>
    <t>Валентиновна</t>
  </si>
  <si>
    <t>Пашаева</t>
  </si>
  <si>
    <t>Малина</t>
  </si>
  <si>
    <t>Юрьевна</t>
  </si>
  <si>
    <t>Султанахмедова</t>
  </si>
  <si>
    <t>Музафудиновна</t>
  </si>
  <si>
    <t>Сабировна</t>
  </si>
  <si>
    <t>Эминова</t>
  </si>
  <si>
    <t>Радмила</t>
  </si>
  <si>
    <t>Яралиева</t>
  </si>
  <si>
    <t>Гаянэ</t>
  </si>
  <si>
    <t>Закидиновна</t>
  </si>
  <si>
    <t>Тагирова</t>
  </si>
  <si>
    <t>Румина</t>
  </si>
  <si>
    <t>Сиражудиновна</t>
  </si>
  <si>
    <t xml:space="preserve">МКОУ Герейхановская СОШ №1 </t>
  </si>
  <si>
    <t>учитель английского языка</t>
  </si>
  <si>
    <t>Челябова</t>
  </si>
  <si>
    <t>Равият</t>
  </si>
  <si>
    <t>Абдулнитифовна</t>
  </si>
  <si>
    <t>МКОУ Куркентская СОШ</t>
  </si>
  <si>
    <t>Качаева</t>
  </si>
  <si>
    <t>Важибат</t>
  </si>
  <si>
    <t>Инязбековна</t>
  </si>
  <si>
    <t>МКОУ Куркентская СОШ им.Рагимова М.М.</t>
  </si>
  <si>
    <t>Ибрагимовна</t>
  </si>
  <si>
    <t>МКОУ Куркентская СОШ"</t>
  </si>
  <si>
    <t>МКОУ КУРКЕНТСКАЯ СОШ".</t>
  </si>
  <si>
    <t>Саидгасанова</t>
  </si>
  <si>
    <t>Маргина</t>
  </si>
  <si>
    <t>Идаятовна</t>
  </si>
  <si>
    <t>МКОУ НовопоселковаяСОШ</t>
  </si>
  <si>
    <t>29.11-04.12.2021</t>
  </si>
  <si>
    <t>Гамзатова</t>
  </si>
  <si>
    <t>Надировна</t>
  </si>
  <si>
    <t>МКОУ САИДКЕНТСКАЯ СОШ</t>
  </si>
  <si>
    <t>Кайибханова</t>
  </si>
  <si>
    <t>Карина</t>
  </si>
  <si>
    <t>Магомедвелиевна</t>
  </si>
  <si>
    <t>МКОУ Саидкентская СОШ</t>
  </si>
  <si>
    <t>Гусеналиева</t>
  </si>
  <si>
    <t>Гулан</t>
  </si>
  <si>
    <t>Робертовна</t>
  </si>
  <si>
    <t>МКОУ"Куркентская СОШ №2"</t>
  </si>
  <si>
    <t>Шихмагомедовис</t>
  </si>
  <si>
    <t>МКОУ"Куркентская СОШ1 им. М. М. Ранимова"</t>
  </si>
  <si>
    <t>учитель технологии</t>
  </si>
  <si>
    <t>27.09-16.10.2021</t>
  </si>
  <si>
    <t>Асварова</t>
  </si>
  <si>
    <t>Шейрихан</t>
  </si>
  <si>
    <t>Мирземагомедовна</t>
  </si>
  <si>
    <t>МКОУ"Сайтаркентская ООШ"</t>
  </si>
  <si>
    <t>Алиева</t>
  </si>
  <si>
    <t>Афият</t>
  </si>
  <si>
    <t>Сулеймановна</t>
  </si>
  <si>
    <t>МКОУ"Юхаристальская СОШ"</t>
  </si>
  <si>
    <t>Пирмагомедова</t>
  </si>
  <si>
    <t>Эльнара</t>
  </si>
  <si>
    <t>Бейбалаевна</t>
  </si>
  <si>
    <t>Курбанов</t>
  </si>
  <si>
    <t>Рифад</t>
  </si>
  <si>
    <t>Камилович</t>
  </si>
  <si>
    <t>Новопоселковая СОШ</t>
  </si>
  <si>
    <t>Джаватова</t>
  </si>
  <si>
    <t>Лариса</t>
  </si>
  <si>
    <t>Зейналова</t>
  </si>
  <si>
    <t>Сайтаркентская ООШ</t>
  </si>
  <si>
    <t>МКОУ"Саидкентская СОШ"</t>
  </si>
  <si>
    <t>Мукаиловна</t>
  </si>
  <si>
    <t>Леонид</t>
  </si>
  <si>
    <t>Нажмудиновна</t>
  </si>
  <si>
    <t>МКОУ"Куркентская СОШ №1 им.М.М.Рагимова"</t>
  </si>
  <si>
    <t>Алиевна</t>
  </si>
  <si>
    <t>Меджидова</t>
  </si>
  <si>
    <t>педагоги ОВЗ</t>
  </si>
  <si>
    <t>Физулиевна</t>
  </si>
  <si>
    <t>Цмиханова</t>
  </si>
  <si>
    <t>Гамидова</t>
  </si>
  <si>
    <t>Инаят</t>
  </si>
  <si>
    <t>Ажимагомедова</t>
  </si>
  <si>
    <t>социальный педагог</t>
  </si>
  <si>
    <t>Нурият</t>
  </si>
  <si>
    <t>Алисултановна</t>
  </si>
  <si>
    <t>Диляра</t>
  </si>
  <si>
    <t>Карахановна</t>
  </si>
  <si>
    <t>Эмнехалум</t>
  </si>
  <si>
    <t>Рагимова</t>
  </si>
  <si>
    <t>Майбулаевна</t>
  </si>
  <si>
    <t>Майисат</t>
  </si>
  <si>
    <t>Асланова</t>
  </si>
  <si>
    <t>Мирзехановна</t>
  </si>
  <si>
    <t>Успахи</t>
  </si>
  <si>
    <t>МКОУ "Кахцугская СОШ"</t>
  </si>
  <si>
    <t>МКОУ "Касумкентская СОШ №2"</t>
  </si>
  <si>
    <t>Нарима</t>
  </si>
  <si>
    <t>Ферзилаева</t>
  </si>
  <si>
    <t>МКОУ "Асаликентская ООШ"</t>
  </si>
  <si>
    <t>Усманова</t>
  </si>
  <si>
    <t>Гамзатович</t>
  </si>
  <si>
    <t>Мирзе</t>
  </si>
  <si>
    <t>Баламетов</t>
  </si>
  <si>
    <t>Сурея</t>
  </si>
  <si>
    <t>Халикова</t>
  </si>
  <si>
    <t>Магомедзагидовна</t>
  </si>
  <si>
    <t>Милана</t>
  </si>
  <si>
    <t>Венера</t>
  </si>
  <si>
    <t>Алиплатовна</t>
  </si>
  <si>
    <t>19-24.04.2021</t>
  </si>
  <si>
    <t>МКОУ "Эминхюрская СОШ"</t>
  </si>
  <si>
    <t>Карабековна</t>
  </si>
  <si>
    <t>МКОУ "Уллугатагскаяч СОШ"</t>
  </si>
  <si>
    <t>Назирович</t>
  </si>
  <si>
    <t>Шихгасанов</t>
  </si>
  <si>
    <t>26.04-15.05.2021</t>
  </si>
  <si>
    <t>Камалпашаевич</t>
  </si>
  <si>
    <t>Камиль</t>
  </si>
  <si>
    <t>Амирасланов</t>
  </si>
  <si>
    <t>МКОУ "Нютюгская СОШ</t>
  </si>
  <si>
    <t>Эмирсултанович</t>
  </si>
  <si>
    <t>Руслан</t>
  </si>
  <si>
    <t>Шабанов</t>
  </si>
  <si>
    <t>15-26.06.2021</t>
  </si>
  <si>
    <t>Халидовна</t>
  </si>
  <si>
    <t>Гаджалиева</t>
  </si>
  <si>
    <t>Джемиевич</t>
  </si>
  <si>
    <t>Хидирнаби</t>
  </si>
  <si>
    <t>Шерифов</t>
  </si>
  <si>
    <t>31.03-10.04.2021</t>
  </si>
  <si>
    <r>
      <t xml:space="preserve">Педагоги ОО </t>
    </r>
    <r>
      <rPr>
        <sz val="9"/>
        <color theme="1"/>
        <rFont val="Calibri"/>
        <family val="2"/>
        <charset val="204"/>
        <scheme val="minor"/>
      </rPr>
      <t>(прогр.воспит)</t>
    </r>
  </si>
  <si>
    <t>МКУ "ИМЦ"</t>
  </si>
  <si>
    <t>Ханвердиевна</t>
  </si>
  <si>
    <t>Абдуселимова</t>
  </si>
  <si>
    <t>07-19.06.2021</t>
  </si>
  <si>
    <t>лезгинский язык</t>
  </si>
  <si>
    <t xml:space="preserve">МКОУ «Юхаристальская СОШ» </t>
  </si>
  <si>
    <t xml:space="preserve">МКОУ «Эминхюрская СОШ» </t>
  </si>
  <si>
    <t>Айнутдиновна</t>
  </si>
  <si>
    <t>Нурметова</t>
  </si>
  <si>
    <t>Гаджимирзоевна</t>
  </si>
  <si>
    <t>Джамилия</t>
  </si>
  <si>
    <t>Джигерова</t>
  </si>
  <si>
    <t xml:space="preserve">МКОУ «Саидкентская СОШ»  </t>
  </si>
  <si>
    <t xml:space="preserve">МКОУ «Герейхановская СОШ №1» </t>
  </si>
  <si>
    <t>Фазиловна</t>
  </si>
  <si>
    <t>Мильвара</t>
  </si>
  <si>
    <t>Сулейманова</t>
  </si>
  <si>
    <t>Сиражидиновна</t>
  </si>
  <si>
    <t>Расима</t>
  </si>
  <si>
    <t>Магомедрасулова</t>
  </si>
  <si>
    <t xml:space="preserve">МКОУ «Ашагастальская СОШ» </t>
  </si>
  <si>
    <t>Шихзадаевна</t>
  </si>
  <si>
    <t xml:space="preserve">МКОУ «Ашагасталказмалярская СОШ» </t>
  </si>
  <si>
    <t>Загировна</t>
  </si>
  <si>
    <t>Фатахова</t>
  </si>
  <si>
    <t>09- 11.03.2021</t>
  </si>
  <si>
    <t>профилактика наркомании</t>
  </si>
  <si>
    <t>Вердиханович</t>
  </si>
  <si>
    <t>Алаудин</t>
  </si>
  <si>
    <t>Таривердиев</t>
  </si>
  <si>
    <t>19-30.04.2021</t>
  </si>
  <si>
    <t>учитель химии</t>
  </si>
  <si>
    <t>МКОУ "Уллугатайская СОШ"</t>
  </si>
  <si>
    <t>Казанбекович</t>
  </si>
  <si>
    <t>Славик</t>
  </si>
  <si>
    <t>Гусенбеков</t>
  </si>
  <si>
    <t>12-24.04.2021</t>
  </si>
  <si>
    <t>учитель биологи</t>
  </si>
  <si>
    <t>05-17.04.2021</t>
  </si>
  <si>
    <t>09- 27.03.2021</t>
  </si>
  <si>
    <t>русский язык</t>
  </si>
  <si>
    <t>МКОУ "Куркентская СОШ"</t>
  </si>
  <si>
    <t>Гаджикеримович</t>
  </si>
  <si>
    <t>Эмирулах</t>
  </si>
  <si>
    <t>Абдулазизов</t>
  </si>
  <si>
    <t>Уружбекова</t>
  </si>
  <si>
    <t>22.03-10.04.2021</t>
  </si>
  <si>
    <t>МКОУ "Кахцурская СОШ"</t>
  </si>
  <si>
    <t>Жабировна</t>
  </si>
  <si>
    <t>Регина</t>
  </si>
  <si>
    <t>начальные классы</t>
  </si>
  <si>
    <t>Демировна</t>
  </si>
  <si>
    <t>Эскерова</t>
  </si>
  <si>
    <t>Асуловна</t>
  </si>
  <si>
    <t>Наргиз</t>
  </si>
  <si>
    <t>Асулова</t>
  </si>
  <si>
    <t>Саидмагомедовна</t>
  </si>
  <si>
    <t>Кизилгюл</t>
  </si>
  <si>
    <t>Лукманова</t>
  </si>
  <si>
    <t>МКОУ "Каргагская СОШ"</t>
  </si>
  <si>
    <t>Шихмагомедовна</t>
  </si>
  <si>
    <t>Сельхехалум</t>
  </si>
  <si>
    <t>Сейфулаева</t>
  </si>
  <si>
    <t>МКОУ "Зизикская СОШ"</t>
  </si>
  <si>
    <t>Маидинович</t>
  </si>
  <si>
    <t>Мурад</t>
  </si>
  <si>
    <t>Алисултанов</t>
  </si>
  <si>
    <t>МКОУ "Герейхановная СОШ №1"</t>
  </si>
  <si>
    <t>Шабановна</t>
  </si>
  <si>
    <t>Ханова</t>
  </si>
  <si>
    <t>Абдулвагабовна</t>
  </si>
  <si>
    <t>Ферида</t>
  </si>
  <si>
    <t>Ханбабаева</t>
  </si>
  <si>
    <t>английский язык</t>
  </si>
  <si>
    <t>Сара</t>
  </si>
  <si>
    <t>МКОУ "Ашагасталказмалярская СОШ</t>
  </si>
  <si>
    <t>Махсудовна</t>
  </si>
  <si>
    <t>Надежда</t>
  </si>
  <si>
    <t>МКОУ "Асаликентская СОШ"</t>
  </si>
  <si>
    <t>МКОУ ""Новопоселковая СОШ"</t>
  </si>
  <si>
    <t>09- 20.03.2021</t>
  </si>
  <si>
    <t>Заведующ ДОО</t>
  </si>
  <si>
    <t>МКДОУ "Чубарук"</t>
  </si>
  <si>
    <t>Нейрулаевна</t>
  </si>
  <si>
    <t>Гулсина</t>
  </si>
  <si>
    <t>Махмудова</t>
  </si>
  <si>
    <t>МКДОУ "Нютюгский д/с"</t>
  </si>
  <si>
    <t>Саржановна</t>
  </si>
  <si>
    <t>Селхе</t>
  </si>
  <si>
    <t>Бабаева</t>
  </si>
  <si>
    <t>МКДОУ "Корчагский д/с"</t>
  </si>
  <si>
    <t>Нигерхалум</t>
  </si>
  <si>
    <t>Абдиева</t>
  </si>
  <si>
    <t>Абдулашимович</t>
  </si>
  <si>
    <t>Эмирхан</t>
  </si>
  <si>
    <t>Эмирханов</t>
  </si>
  <si>
    <t>МКОУ «Корчагская СОШ»</t>
  </si>
  <si>
    <t>Абдулкадировна</t>
  </si>
  <si>
    <t>Саврима</t>
  </si>
  <si>
    <t>Насрулаева</t>
  </si>
  <si>
    <t>15.02-06.03.2021</t>
  </si>
  <si>
    <t>Учитель информатики</t>
  </si>
  <si>
    <t>15-27.02.21</t>
  </si>
  <si>
    <t>Классные руководители</t>
  </si>
  <si>
    <t>МКОУ"Новопоселковая СОШ"</t>
  </si>
  <si>
    <t>Нарида</t>
  </si>
  <si>
    <t>Филимазова</t>
  </si>
  <si>
    <t>08-27.02.21</t>
  </si>
  <si>
    <t>Учитель русского языка и литературы</t>
  </si>
  <si>
    <t>МКОУ"Куркентская СОШ1 им.М.М.Рагимова"</t>
  </si>
  <si>
    <t>Зурубеговна</t>
  </si>
  <si>
    <t>Олеся</t>
  </si>
  <si>
    <t>Бадрудиновна</t>
  </si>
  <si>
    <t>Милейсат</t>
  </si>
  <si>
    <t>01- 20.03.2021</t>
  </si>
  <si>
    <t>МКОУ"Ичинская ООШ"</t>
  </si>
  <si>
    <t>Ахмедович</t>
  </si>
  <si>
    <t>Магомед</t>
  </si>
  <si>
    <t>Кадимов</t>
  </si>
  <si>
    <t>МКОУ"Ашагастальская СОШ"</t>
  </si>
  <si>
    <t>Цмиевна</t>
  </si>
  <si>
    <t>Султановна</t>
  </si>
  <si>
    <t>Насима</t>
  </si>
  <si>
    <t>Аюбова</t>
  </si>
  <si>
    <t>Магомедсалиховна</t>
  </si>
  <si>
    <t>Закеряева</t>
  </si>
  <si>
    <t>Муминовна</t>
  </si>
  <si>
    <t>Гюльмира</t>
  </si>
  <si>
    <t>Абдулхаликова</t>
  </si>
  <si>
    <t>01-20.02.21</t>
  </si>
  <si>
    <t>учителя обществознания</t>
  </si>
  <si>
    <t>Джабаровна</t>
  </si>
  <si>
    <t>Шаселем</t>
  </si>
  <si>
    <t>01- 13.03.2021</t>
  </si>
  <si>
    <t>Учитель начальных классов</t>
  </si>
  <si>
    <t>25.01-13.02.21</t>
  </si>
  <si>
    <t>Учитель физики</t>
  </si>
  <si>
    <t>Абдулазизович</t>
  </si>
  <si>
    <t>Шахпаз</t>
  </si>
  <si>
    <t>Мамедовна</t>
  </si>
  <si>
    <t>Шамсудинова</t>
  </si>
  <si>
    <t>Магомедсабировна</t>
  </si>
  <si>
    <t>Бедевова</t>
  </si>
  <si>
    <t>25.01-06.02.21</t>
  </si>
  <si>
    <t>Джаминат</t>
  </si>
  <si>
    <t>Зиямудинович</t>
  </si>
  <si>
    <t>Гамзат</t>
  </si>
  <si>
    <t>17-29.05.2021</t>
  </si>
  <si>
    <t>МКОУ "Алкадарская СОШ "</t>
  </si>
  <si>
    <t>31.05-12.06.2021</t>
  </si>
  <si>
    <t>МКОУ " Юхаристальская СОШ"</t>
  </si>
  <si>
    <t>Фазлудиновна</t>
  </si>
  <si>
    <t>Алиомарова</t>
  </si>
  <si>
    <t>Меликовна</t>
  </si>
  <si>
    <t>Елена</t>
  </si>
  <si>
    <t>Ибремова</t>
  </si>
  <si>
    <t>Мутагировна</t>
  </si>
  <si>
    <t>Флорида</t>
  </si>
  <si>
    <t>Учитель географии</t>
  </si>
  <si>
    <t>С. –Стальский район</t>
  </si>
  <si>
    <t>лезгинский зык</t>
  </si>
  <si>
    <t>Малаева</t>
  </si>
  <si>
    <t>Магомедрасуловна</t>
  </si>
  <si>
    <t xml:space="preserve"> ГКДОУ Караузекский д/с"Ромашка"</t>
  </si>
  <si>
    <t>воспитатель ДОО</t>
  </si>
  <si>
    <t>математика</t>
  </si>
  <si>
    <t>Юзбекова</t>
  </si>
  <si>
    <t>Нинекиз</t>
  </si>
  <si>
    <t>Исабеговна</t>
  </si>
  <si>
    <t>биология</t>
  </si>
  <si>
    <t>ОРКСЭ</t>
  </si>
  <si>
    <t>педагог ОВЗ</t>
  </si>
  <si>
    <t>15-27.03.2021</t>
  </si>
  <si>
    <t>МКОУ "Даркушказмалярская СОШ</t>
  </si>
  <si>
    <t>МКОУ "Карчагская СОШ им.М.Караханова"</t>
  </si>
  <si>
    <t>МКОУ "Куркентская СОШ №1 им.М.М.Рагимова"</t>
  </si>
  <si>
    <t>история</t>
  </si>
  <si>
    <t>ИЗО</t>
  </si>
  <si>
    <t>Абдурахман</t>
  </si>
  <si>
    <t>С-Стальский район</t>
  </si>
  <si>
    <t>Абдулаев</t>
  </si>
  <si>
    <t>Зейдулах</t>
  </si>
  <si>
    <t>Насибулаевич</t>
  </si>
  <si>
    <t>ассоциальные проявления</t>
  </si>
  <si>
    <t>Абдурахманова</t>
  </si>
  <si>
    <t>Кемаля</t>
  </si>
  <si>
    <t>Эмировна</t>
  </si>
  <si>
    <t>Маизат</t>
  </si>
  <si>
    <t>Кахримановна</t>
  </si>
  <si>
    <t>Килбялиева</t>
  </si>
  <si>
    <t>Гальфира</t>
  </si>
  <si>
    <t>МКОУ "Даркумказмалярская СОШ"</t>
  </si>
  <si>
    <t>Гаджиева</t>
  </si>
  <si>
    <t>Серафима</t>
  </si>
  <si>
    <t>Имамовна</t>
  </si>
  <si>
    <t>МКОУ "Куркентская СОШ №1</t>
  </si>
  <si>
    <t>Абасова</t>
  </si>
  <si>
    <t>Жасмина</t>
  </si>
  <si>
    <t>Камиловна</t>
  </si>
  <si>
    <t>МКОУ "Новомакинская СОШ"</t>
  </si>
  <si>
    <t>Темирханов</t>
  </si>
  <si>
    <t>Темирхан</t>
  </si>
  <si>
    <t>Гасанович</t>
  </si>
  <si>
    <t>Мирзоева</t>
  </si>
  <si>
    <t>Халиковна</t>
  </si>
  <si>
    <t>Хелефова</t>
  </si>
  <si>
    <t>Тагирбекова</t>
  </si>
  <si>
    <t>С-Стальский р-он</t>
  </si>
  <si>
    <t>Сулейман-Стальский район</t>
  </si>
  <si>
    <t>Джаватовна</t>
  </si>
  <si>
    <t>Муртузалиева</t>
  </si>
  <si>
    <t>Ханага</t>
  </si>
  <si>
    <t>Насруллаевна</t>
  </si>
  <si>
    <t>Касумкентская СОШ 2</t>
  </si>
  <si>
    <t>06-18.09.2021</t>
  </si>
  <si>
    <t>Якубова</t>
  </si>
  <si>
    <t>Алиметовна</t>
  </si>
  <si>
    <t>Абумислимова</t>
  </si>
  <si>
    <t>Нажмудновна</t>
  </si>
  <si>
    <t>Абдуллаева</t>
  </si>
  <si>
    <t>Извина</t>
  </si>
  <si>
    <t>МБОУ Ашагасталказмалярская СОШ</t>
  </si>
  <si>
    <t>Ягибекова</t>
  </si>
  <si>
    <t>Динара</t>
  </si>
  <si>
    <t>Нурдиновна</t>
  </si>
  <si>
    <t>МКОУ "Алкадарска СОШ"</t>
  </si>
  <si>
    <t>старший вожатый</t>
  </si>
  <si>
    <t>МКОУ "АЛКАДАРСКАЯ СОШ"</t>
  </si>
  <si>
    <t>29.11-11.12.2021</t>
  </si>
  <si>
    <t>Абдулшерифовна</t>
  </si>
  <si>
    <t>Муртазалиев</t>
  </si>
  <si>
    <t>Рафет</t>
  </si>
  <si>
    <t>Алиомарович</t>
  </si>
  <si>
    <t>Фатима</t>
  </si>
  <si>
    <t>Омаровна</t>
  </si>
  <si>
    <t>МКОУ "Герейхановская  СОШ №1"</t>
  </si>
  <si>
    <t>Людмила</t>
  </si>
  <si>
    <t>Каибхановна</t>
  </si>
  <si>
    <t>МКОУ "Касумкентская СОШ №1"</t>
  </si>
  <si>
    <t>педагог-психолог</t>
  </si>
  <si>
    <t>29.11-18.12.2021</t>
  </si>
  <si>
    <t>Раджабова</t>
  </si>
  <si>
    <t>Эйзудиновна</t>
  </si>
  <si>
    <t>24-29.09.21</t>
  </si>
  <si>
    <t>Магомедов</t>
  </si>
  <si>
    <t>Рчаб</t>
  </si>
  <si>
    <t>Авдина</t>
  </si>
  <si>
    <t>Рабидиновна</t>
  </si>
  <si>
    <t>22.11-11.12.2021</t>
  </si>
  <si>
    <t>Меджидов</t>
  </si>
  <si>
    <t>Вадим</t>
  </si>
  <si>
    <t>Меджидович</t>
  </si>
  <si>
    <t>педагог доп.образования</t>
  </si>
  <si>
    <t>Гасанбеков</t>
  </si>
  <si>
    <t>Эльман</t>
  </si>
  <si>
    <t>Учитель математики</t>
  </si>
  <si>
    <t>Альфия</t>
  </si>
  <si>
    <t>Буньямудиновна</t>
  </si>
  <si>
    <t>Шахпазова</t>
  </si>
  <si>
    <t>Расмина</t>
  </si>
  <si>
    <t>учит.английского языка</t>
  </si>
  <si>
    <t>Камилов</t>
  </si>
  <si>
    <t>Алим</t>
  </si>
  <si>
    <t>противод. коррупции</t>
  </si>
  <si>
    <t>16-18.12.2021</t>
  </si>
  <si>
    <t>Ягибеков</t>
  </si>
  <si>
    <t>Бег</t>
  </si>
  <si>
    <t>Абдулгашимович</t>
  </si>
  <si>
    <t>Гаджибалаева</t>
  </si>
  <si>
    <t>Перизда</t>
  </si>
  <si>
    <t>Шафидиновна</t>
  </si>
  <si>
    <t>МКОУ "Новопоселковская СОШ"</t>
  </si>
  <si>
    <t>Абушарифов</t>
  </si>
  <si>
    <t>Рауддин</t>
  </si>
  <si>
    <t>Качмазович</t>
  </si>
  <si>
    <t>Джабраилов</t>
  </si>
  <si>
    <t>Девришбег</t>
  </si>
  <si>
    <t>Разаханович</t>
  </si>
  <si>
    <t>Киличева</t>
  </si>
  <si>
    <t>Синьорина</t>
  </si>
  <si>
    <t>Шихкеримова</t>
  </si>
  <si>
    <t>Абдулазизовна</t>
  </si>
  <si>
    <t>20.09-25.09.2021</t>
  </si>
  <si>
    <t>учитель информатики</t>
  </si>
  <si>
    <t>Учитель ОРКСЭ</t>
  </si>
  <si>
    <t>22.02-13.03.2021</t>
  </si>
  <si>
    <t>школьн. библиотекарь</t>
  </si>
  <si>
    <t>Алимурадов</t>
  </si>
  <si>
    <t>Мариф</t>
  </si>
  <si>
    <t>Гаджимурадович</t>
  </si>
  <si>
    <t>Казанбекова</t>
  </si>
  <si>
    <t>Сайигат</t>
  </si>
  <si>
    <t>Загидиновна</t>
  </si>
  <si>
    <t>Рагимханова</t>
  </si>
  <si>
    <t>Разият</t>
  </si>
  <si>
    <t>Хановна</t>
  </si>
  <si>
    <t>учитель ОБЖ</t>
  </si>
  <si>
    <t>18.10-13.11.2021</t>
  </si>
  <si>
    <t>Рашидовна</t>
  </si>
  <si>
    <t>04-08.10.2021</t>
  </si>
  <si>
    <t>МКОУ "Сардыркентская СОШ"</t>
  </si>
  <si>
    <t>09-11.12.2021</t>
  </si>
  <si>
    <t>Кахриманов</t>
  </si>
  <si>
    <t>Расул</t>
  </si>
  <si>
    <t>Темезович</t>
  </si>
  <si>
    <t>13-15.12.2021</t>
  </si>
  <si>
    <t>Рафиля</t>
  </si>
  <si>
    <t>Наметуллаховна</t>
  </si>
  <si>
    <t>13-25.09.2021</t>
  </si>
  <si>
    <t>Юсуфова</t>
  </si>
  <si>
    <t>Света</t>
  </si>
  <si>
    <t>Агабалаевна</t>
  </si>
  <si>
    <t>Муталибова</t>
  </si>
  <si>
    <t>Минаят</t>
  </si>
  <si>
    <t>Абдулашимовна</t>
  </si>
  <si>
    <t>Джамиева</t>
  </si>
  <si>
    <t>Наргиля</t>
  </si>
  <si>
    <t>Ферзилаховна</t>
  </si>
  <si>
    <t>Шихнабиев</t>
  </si>
  <si>
    <t>Ахмед</t>
  </si>
  <si>
    <t>Мирзоевич</t>
  </si>
  <si>
    <t>Тайиса</t>
  </si>
  <si>
    <t>Фейрудиновна</t>
  </si>
  <si>
    <t>МКОУ Ашагастальская СОШ</t>
  </si>
  <si>
    <t>Сегерханум</t>
  </si>
  <si>
    <t>МКОУ Новопоселковая СОШ</t>
  </si>
  <si>
    <t>Каибханова</t>
  </si>
  <si>
    <t>Сержанхалум</t>
  </si>
  <si>
    <t>Ахмедовна</t>
  </si>
  <si>
    <t>Джамиля</t>
  </si>
  <si>
    <t>МКОУ" Карчагская СОШ"</t>
  </si>
  <si>
    <t>Идрисова</t>
  </si>
  <si>
    <t>Агахановна</t>
  </si>
  <si>
    <t>МКОУ" Новопоселковая СОШ"</t>
  </si>
  <si>
    <t>Халифаевна</t>
  </si>
  <si>
    <t>МКОУ"Алкадарская СОШ"</t>
  </si>
  <si>
    <t>Рустамова</t>
  </si>
  <si>
    <t>Саимат</t>
  </si>
  <si>
    <t>МКОУ"Куркентская СОШ №1"</t>
  </si>
  <si>
    <t>Казибекова</t>
  </si>
  <si>
    <t>Ильнара</t>
  </si>
  <si>
    <t>Гаджибабаевна</t>
  </si>
  <si>
    <t>МКОУ"Куркентская СОШ1 "</t>
  </si>
  <si>
    <t>Абдурахманович</t>
  </si>
  <si>
    <t>Абуева</t>
  </si>
  <si>
    <t>Инга</t>
  </si>
  <si>
    <t>Абуевна</t>
  </si>
  <si>
    <t>Амрахов</t>
  </si>
  <si>
    <t>Фажрудин</t>
  </si>
  <si>
    <t>Русланович</t>
  </si>
  <si>
    <t>Гаджимуслимова</t>
  </si>
  <si>
    <t>Муминат</t>
  </si>
  <si>
    <t>Абумислимовна</t>
  </si>
  <si>
    <t>Зейналовна</t>
  </si>
  <si>
    <t>Юхаристальская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</si>
</sst>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DCDB"/>
        <bgColor rgb="FFFDEADA"/>
      </patternFill>
    </fill>
    <fill>
      <patternFill patternType="solid">
        <fgColor theme="0"/>
        <bgColor rgb="FFFDEADA"/>
      </patternFill>
    </fill>
    <fill>
      <patternFill patternType="solid">
        <fgColor theme="0"/>
        <bgColor rgb="FFF2DCDB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65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2" fillId="3" borderId="1" xfId="1" applyNumberFormat="1" applyFont="1" applyFill="1" applyBorder="1" applyAlignment="1">
      <alignment horizontal="center" wrapText="1"/>
    </xf>
    <xf numFmtId="49" fontId="3" fillId="3" borderId="1" xfId="1" applyNumberFormat="1" applyFont="1" applyFill="1" applyBorder="1" applyAlignment="1">
      <alignment horizontal="center" wrapText="1"/>
    </xf>
    <xf numFmtId="2" fontId="3" fillId="3" borderId="1" xfId="1" applyNumberFormat="1" applyFont="1" applyFill="1" applyBorder="1" applyAlignment="1">
      <alignment horizontal="center" wrapText="1"/>
    </xf>
    <xf numFmtId="0" fontId="4" fillId="0" borderId="2" xfId="0" applyFont="1" applyBorder="1" applyAlignment="1">
      <alignment horizontal="left" wrapText="1"/>
    </xf>
    <xf numFmtId="0" fontId="5" fillId="0" borderId="0" xfId="0" applyFont="1"/>
    <xf numFmtId="0" fontId="4" fillId="0" borderId="1" xfId="0" applyFont="1" applyBorder="1" applyAlignment="1">
      <alignment horizontal="left" wrapText="1"/>
    </xf>
    <xf numFmtId="49" fontId="3" fillId="3" borderId="1" xfId="1" applyNumberFormat="1" applyFont="1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49" fontId="6" fillId="5" borderId="1" xfId="2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49" fontId="6" fillId="4" borderId="1" xfId="0" applyNumberFormat="1" applyFont="1" applyFill="1" applyBorder="1" applyAlignment="1">
      <alignment horizontal="left"/>
    </xf>
    <xf numFmtId="0" fontId="7" fillId="4" borderId="1" xfId="0" applyFont="1" applyFill="1" applyBorder="1" applyAlignment="1">
      <alignment horizontal="center"/>
    </xf>
    <xf numFmtId="2" fontId="7" fillId="4" borderId="1" xfId="0" applyNumberFormat="1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14" fontId="6" fillId="4" borderId="1" xfId="0" applyNumberFormat="1" applyFont="1" applyFill="1" applyBorder="1" applyAlignment="1">
      <alignment horizontal="left"/>
    </xf>
    <xf numFmtId="164" fontId="6" fillId="4" borderId="1" xfId="0" applyNumberFormat="1" applyFont="1" applyFill="1" applyBorder="1" applyAlignment="1">
      <alignment horizontal="left"/>
    </xf>
    <xf numFmtId="0" fontId="6" fillId="4" borderId="1" xfId="0" applyFont="1" applyFill="1" applyBorder="1" applyAlignment="1">
      <alignment horizontal="left" wrapText="1"/>
    </xf>
    <xf numFmtId="14" fontId="6" fillId="4" borderId="1" xfId="0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2" fontId="6" fillId="4" borderId="1" xfId="0" applyNumberFormat="1" applyFont="1" applyFill="1" applyBorder="1" applyAlignment="1">
      <alignment horizontal="center" wrapText="1"/>
    </xf>
    <xf numFmtId="49" fontId="6" fillId="4" borderId="1" xfId="0" applyNumberFormat="1" applyFont="1" applyFill="1" applyBorder="1" applyAlignment="1">
      <alignment horizontal="left" wrapText="1"/>
    </xf>
    <xf numFmtId="49" fontId="7" fillId="4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2" fontId="6" fillId="4" borderId="1" xfId="0" applyNumberFormat="1" applyFont="1" applyFill="1" applyBorder="1" applyAlignment="1">
      <alignment horizontal="left"/>
    </xf>
    <xf numFmtId="14" fontId="6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/>
    <xf numFmtId="0" fontId="8" fillId="0" borderId="1" xfId="0" applyFont="1" applyBorder="1" applyAlignment="1"/>
    <xf numFmtId="49" fontId="7" fillId="4" borderId="1" xfId="0" applyNumberFormat="1" applyFont="1" applyFill="1" applyBorder="1" applyAlignment="1">
      <alignment horizontal="left"/>
    </xf>
    <xf numFmtId="0" fontId="0" fillId="2" borderId="1" xfId="0" applyFill="1" applyBorder="1" applyAlignment="1"/>
    <xf numFmtId="14" fontId="0" fillId="2" borderId="1" xfId="0" applyNumberFormat="1" applyFill="1" applyBorder="1" applyAlignment="1"/>
    <xf numFmtId="0" fontId="8" fillId="0" borderId="1" xfId="0" applyFont="1" applyFill="1" applyBorder="1" applyAlignment="1"/>
    <xf numFmtId="0" fontId="8" fillId="2" borderId="1" xfId="0" applyFont="1" applyFill="1" applyBorder="1" applyAlignment="1"/>
    <xf numFmtId="0" fontId="0" fillId="2" borderId="0" xfId="0" applyFill="1" applyAlignment="1"/>
    <xf numFmtId="14" fontId="0" fillId="0" borderId="0" xfId="0" applyNumberFormat="1" applyAlignment="1"/>
    <xf numFmtId="0" fontId="8" fillId="2" borderId="2" xfId="0" applyFont="1" applyFill="1" applyBorder="1" applyAlignment="1">
      <alignment horizontal="left"/>
    </xf>
    <xf numFmtId="0" fontId="0" fillId="2" borderId="0" xfId="0" applyFill="1"/>
    <xf numFmtId="0" fontId="8" fillId="0" borderId="1" xfId="0" applyFont="1" applyBorder="1"/>
    <xf numFmtId="49" fontId="6" fillId="5" borderId="1" xfId="2" applyNumberFormat="1" applyFont="1" applyFill="1" applyBorder="1" applyAlignment="1"/>
    <xf numFmtId="49" fontId="6" fillId="4" borderId="1" xfId="0" applyNumberFormat="1" applyFont="1" applyFill="1" applyBorder="1" applyAlignment="1">
      <alignment horizontal="center" wrapText="1"/>
    </xf>
    <xf numFmtId="14" fontId="6" fillId="4" borderId="1" xfId="0" applyNumberFormat="1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 vertical="top" wrapText="1"/>
    </xf>
    <xf numFmtId="14" fontId="6" fillId="4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2" fontId="6" fillId="4" borderId="1" xfId="0" applyNumberFormat="1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left" vertical="top" wrapText="1"/>
    </xf>
    <xf numFmtId="0" fontId="0" fillId="2" borderId="1" xfId="0" applyFill="1" applyBorder="1"/>
    <xf numFmtId="49" fontId="6" fillId="4" borderId="1" xfId="0" applyNumberFormat="1" applyFont="1" applyFill="1" applyBorder="1" applyAlignment="1">
      <alignment horizontal="left" vertical="top"/>
    </xf>
    <xf numFmtId="0" fontId="7" fillId="4" borderId="1" xfId="0" applyFont="1" applyFill="1" applyBorder="1" applyAlignment="1">
      <alignment horizontal="center" vertical="top"/>
    </xf>
    <xf numFmtId="2" fontId="7" fillId="4" borderId="1" xfId="0" applyNumberFormat="1" applyFont="1" applyFill="1" applyBorder="1" applyAlignment="1">
      <alignment horizontal="left" vertical="top"/>
    </xf>
    <xf numFmtId="49" fontId="7" fillId="4" borderId="1" xfId="0" applyNumberFormat="1" applyFont="1" applyFill="1" applyBorder="1" applyAlignment="1">
      <alignment horizontal="left" vertical="top"/>
    </xf>
    <xf numFmtId="49" fontId="6" fillId="4" borderId="1" xfId="0" applyNumberFormat="1" applyFont="1" applyFill="1" applyBorder="1" applyAlignment="1">
      <alignment horizontal="center"/>
    </xf>
    <xf numFmtId="14" fontId="6" fillId="4" borderId="1" xfId="0" applyNumberFormat="1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left" vertical="top"/>
    </xf>
    <xf numFmtId="0" fontId="8" fillId="2" borderId="2" xfId="0" applyFont="1" applyFill="1" applyBorder="1" applyAlignment="1"/>
    <xf numFmtId="0" fontId="8" fillId="0" borderId="2" xfId="0" applyFont="1" applyBorder="1" applyAlignment="1"/>
    <xf numFmtId="0" fontId="0" fillId="2" borderId="2" xfId="0" applyFill="1" applyBorder="1" applyAlignment="1"/>
    <xf numFmtId="0" fontId="8" fillId="0" borderId="2" xfId="0" applyFont="1" applyFill="1" applyBorder="1" applyAlignment="1"/>
    <xf numFmtId="0" fontId="0" fillId="2" borderId="1" xfId="0" applyFill="1" applyBorder="1" applyAlignment="1">
      <alignment vertical="top"/>
    </xf>
    <xf numFmtId="0" fontId="8" fillId="2" borderId="1" xfId="0" applyFont="1" applyFill="1" applyBorder="1" applyAlignment="1">
      <alignment vertical="top"/>
    </xf>
  </cellXfs>
  <cellStyles count="3">
    <cellStyle name="Excel Built-in Explanatory Text" xfId="1"/>
    <cellStyle name="Обычный" xfId="0" builtinId="0"/>
    <cellStyle name="Пояснение" xfId="2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&#1044;&#1051;&#1071;%20&#1052;&#105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"/>
      <sheetName val="Проверки"/>
    </sheetNames>
    <sheetDataSet>
      <sheetData sheetId="0"/>
      <sheetData sheetId="1">
        <row r="2">
          <cell r="H2" t="str">
            <v>Муж</v>
          </cell>
          <cell r="P2" t="str">
            <v>Федеральный бюджет</v>
          </cell>
          <cell r="Q2" t="str">
            <v>Очная</v>
          </cell>
        </row>
        <row r="3">
          <cell r="H3" t="str">
            <v>Жен</v>
          </cell>
          <cell r="P3" t="str">
            <v>Региональный бюджет</v>
          </cell>
          <cell r="Q3" t="str">
            <v>Очно-заочная (вечерняя)</v>
          </cell>
        </row>
        <row r="4">
          <cell r="P4" t="str">
            <v>Местный бюджет</v>
          </cell>
          <cell r="Q4" t="str">
            <v>Заочная</v>
          </cell>
        </row>
        <row r="5">
          <cell r="P5" t="str">
            <v>Платное обучение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zoomScale="95" zoomScaleNormal="95" workbookViewId="0">
      <selection activeCell="A2" sqref="A2:J260"/>
    </sheetView>
  </sheetViews>
  <sheetFormatPr defaultRowHeight="15" x14ac:dyDescent="0.25"/>
  <cols>
    <col min="1" max="1" width="18.42578125" style="10" customWidth="1"/>
    <col min="2" max="2" width="15.85546875" style="10" customWidth="1"/>
    <col min="3" max="3" width="17.85546875" style="38" customWidth="1"/>
    <col min="4" max="4" width="15.7109375" style="10" customWidth="1"/>
    <col min="5" max="5" width="8.5703125" style="10" customWidth="1"/>
    <col min="6" max="6" width="12" style="10" bestFit="1" customWidth="1"/>
    <col min="7" max="7" width="19" style="10" customWidth="1"/>
    <col min="8" max="8" width="28.85546875" style="10" customWidth="1"/>
    <col min="9" max="9" width="22.28515625" style="10" customWidth="1"/>
    <col min="10" max="10" width="19.42578125" style="10" customWidth="1"/>
  </cols>
  <sheetData>
    <row r="1" spans="1:10" s="7" customFormat="1" ht="48" customHeight="1" x14ac:dyDescent="0.25">
      <c r="A1" s="3" t="s">
        <v>1</v>
      </c>
      <c r="B1" s="3" t="s">
        <v>2</v>
      </c>
      <c r="C1" s="4" t="s">
        <v>3</v>
      </c>
      <c r="D1" s="4" t="s">
        <v>4</v>
      </c>
      <c r="E1" s="4" t="s">
        <v>5</v>
      </c>
      <c r="F1" s="5" t="s">
        <v>6</v>
      </c>
      <c r="G1" s="9" t="s">
        <v>7</v>
      </c>
      <c r="H1" s="9" t="s">
        <v>0</v>
      </c>
      <c r="I1" s="6" t="s">
        <v>8</v>
      </c>
      <c r="J1" s="8" t="s">
        <v>9</v>
      </c>
    </row>
    <row r="2" spans="1:10" ht="24.95" customHeight="1" x14ac:dyDescent="0.25">
      <c r="A2" s="32" t="s">
        <v>508</v>
      </c>
      <c r="B2" s="32" t="s">
        <v>159</v>
      </c>
      <c r="C2" s="32" t="s">
        <v>509</v>
      </c>
      <c r="D2" s="32"/>
      <c r="E2" s="32"/>
      <c r="F2" s="32"/>
      <c r="G2" s="32" t="s">
        <v>506</v>
      </c>
      <c r="H2" s="32" t="s">
        <v>510</v>
      </c>
      <c r="I2" s="32" t="s">
        <v>511</v>
      </c>
      <c r="J2" s="32" t="s">
        <v>350</v>
      </c>
    </row>
    <row r="3" spans="1:10" s="41" customFormat="1" ht="24.95" customHeight="1" x14ac:dyDescent="0.25">
      <c r="A3" s="32" t="s">
        <v>446</v>
      </c>
      <c r="B3" s="32" t="s">
        <v>445</v>
      </c>
      <c r="C3" s="32" t="s">
        <v>444</v>
      </c>
      <c r="D3" s="32"/>
      <c r="E3" s="32"/>
      <c r="F3" s="32"/>
      <c r="G3" s="32" t="s">
        <v>506</v>
      </c>
      <c r="H3" s="32" t="s">
        <v>443</v>
      </c>
      <c r="I3" s="60" t="s">
        <v>507</v>
      </c>
      <c r="J3" s="32" t="s">
        <v>350</v>
      </c>
    </row>
    <row r="4" spans="1:10" s="41" customFormat="1" ht="24.95" customHeight="1" x14ac:dyDescent="0.25">
      <c r="A4" s="32" t="s">
        <v>442</v>
      </c>
      <c r="B4" s="32" t="s">
        <v>441</v>
      </c>
      <c r="C4" s="32" t="s">
        <v>440</v>
      </c>
      <c r="D4" s="32"/>
      <c r="E4" s="32"/>
      <c r="F4" s="32"/>
      <c r="G4" s="32" t="s">
        <v>31</v>
      </c>
      <c r="H4" s="32" t="s">
        <v>79</v>
      </c>
      <c r="I4" s="60" t="s">
        <v>387</v>
      </c>
      <c r="J4" s="32" t="s">
        <v>385</v>
      </c>
    </row>
    <row r="5" spans="1:10" s="41" customFormat="1" ht="24.95" customHeight="1" x14ac:dyDescent="0.25">
      <c r="A5" s="18" t="s">
        <v>439</v>
      </c>
      <c r="B5" s="18" t="s">
        <v>438</v>
      </c>
      <c r="C5" s="18" t="s">
        <v>272</v>
      </c>
      <c r="D5" s="19"/>
      <c r="E5" s="15"/>
      <c r="F5" s="16"/>
      <c r="G5" s="33" t="s">
        <v>31</v>
      </c>
      <c r="H5" s="33" t="s">
        <v>437</v>
      </c>
      <c r="I5" s="61" t="s">
        <v>428</v>
      </c>
      <c r="J5" s="34" t="s">
        <v>427</v>
      </c>
    </row>
    <row r="6" spans="1:10" s="41" customFormat="1" ht="24.95" customHeight="1" x14ac:dyDescent="0.25">
      <c r="A6" s="18" t="s">
        <v>436</v>
      </c>
      <c r="B6" s="18" t="s">
        <v>435</v>
      </c>
      <c r="C6" s="18" t="s">
        <v>434</v>
      </c>
      <c r="D6" s="19"/>
      <c r="E6" s="15"/>
      <c r="F6" s="16"/>
      <c r="G6" s="33" t="s">
        <v>31</v>
      </c>
      <c r="H6" s="33" t="s">
        <v>433</v>
      </c>
      <c r="I6" s="61" t="s">
        <v>428</v>
      </c>
      <c r="J6" s="34" t="s">
        <v>427</v>
      </c>
    </row>
    <row r="7" spans="1:10" s="41" customFormat="1" ht="24.95" customHeight="1" x14ac:dyDescent="0.25">
      <c r="A7" s="18" t="s">
        <v>432</v>
      </c>
      <c r="B7" s="18" t="s">
        <v>431</v>
      </c>
      <c r="C7" s="18" t="s">
        <v>430</v>
      </c>
      <c r="D7" s="19"/>
      <c r="E7" s="15"/>
      <c r="F7" s="16"/>
      <c r="G7" s="33" t="s">
        <v>31</v>
      </c>
      <c r="H7" s="33" t="s">
        <v>429</v>
      </c>
      <c r="I7" s="61" t="s">
        <v>428</v>
      </c>
      <c r="J7" s="34" t="s">
        <v>427</v>
      </c>
    </row>
    <row r="8" spans="1:10" s="41" customFormat="1" ht="24.95" customHeight="1" x14ac:dyDescent="0.25">
      <c r="A8" s="32" t="s">
        <v>45</v>
      </c>
      <c r="B8" s="32" t="s">
        <v>46</v>
      </c>
      <c r="C8" s="32" t="s">
        <v>47</v>
      </c>
      <c r="D8" s="32"/>
      <c r="E8" s="32"/>
      <c r="F8" s="32"/>
      <c r="G8" s="12" t="s">
        <v>31</v>
      </c>
      <c r="H8" s="13" t="s">
        <v>426</v>
      </c>
      <c r="I8" s="60" t="s">
        <v>91</v>
      </c>
      <c r="J8" s="32" t="s">
        <v>325</v>
      </c>
    </row>
    <row r="9" spans="1:10" s="41" customFormat="1" ht="24.95" customHeight="1" x14ac:dyDescent="0.25">
      <c r="A9" s="32" t="s">
        <v>315</v>
      </c>
      <c r="B9" s="32" t="s">
        <v>282</v>
      </c>
      <c r="C9" s="32" t="s">
        <v>324</v>
      </c>
      <c r="D9" s="32"/>
      <c r="E9" s="32"/>
      <c r="F9" s="32"/>
      <c r="G9" s="32" t="s">
        <v>31</v>
      </c>
      <c r="H9" s="32" t="s">
        <v>425</v>
      </c>
      <c r="I9" s="60" t="s">
        <v>512</v>
      </c>
      <c r="J9" s="32" t="s">
        <v>385</v>
      </c>
    </row>
    <row r="10" spans="1:10" s="41" customFormat="1" ht="24.95" customHeight="1" x14ac:dyDescent="0.25">
      <c r="A10" s="18" t="s">
        <v>371</v>
      </c>
      <c r="B10" s="18" t="s">
        <v>424</v>
      </c>
      <c r="C10" s="18" t="s">
        <v>423</v>
      </c>
      <c r="D10" s="19"/>
      <c r="E10" s="15"/>
      <c r="F10" s="16"/>
      <c r="G10" s="33" t="s">
        <v>31</v>
      </c>
      <c r="H10" s="33" t="s">
        <v>422</v>
      </c>
      <c r="I10" s="61" t="s">
        <v>21</v>
      </c>
      <c r="J10" s="34" t="s">
        <v>386</v>
      </c>
    </row>
    <row r="11" spans="1:10" s="41" customFormat="1" ht="24.95" customHeight="1" x14ac:dyDescent="0.25">
      <c r="A11" s="14" t="s">
        <v>28</v>
      </c>
      <c r="B11" s="14" t="s">
        <v>29</v>
      </c>
      <c r="C11" s="14" t="s">
        <v>30</v>
      </c>
      <c r="D11" s="14"/>
      <c r="E11" s="15"/>
      <c r="F11" s="16"/>
      <c r="G11" s="14" t="s">
        <v>31</v>
      </c>
      <c r="H11" s="14" t="s">
        <v>32</v>
      </c>
      <c r="I11" s="40" t="s">
        <v>14</v>
      </c>
      <c r="J11" s="17" t="s">
        <v>33</v>
      </c>
    </row>
    <row r="12" spans="1:10" s="41" customFormat="1" ht="24.95" customHeight="1" x14ac:dyDescent="0.25">
      <c r="A12" s="32" t="s">
        <v>178</v>
      </c>
      <c r="B12" s="32" t="s">
        <v>421</v>
      </c>
      <c r="C12" s="32" t="s">
        <v>308</v>
      </c>
      <c r="D12" s="32"/>
      <c r="E12" s="32"/>
      <c r="F12" s="32"/>
      <c r="G12" s="32" t="s">
        <v>31</v>
      </c>
      <c r="H12" s="32" t="s">
        <v>104</v>
      </c>
      <c r="I12" s="60" t="s">
        <v>420</v>
      </c>
      <c r="J12" s="32" t="s">
        <v>383</v>
      </c>
    </row>
    <row r="13" spans="1:10" s="41" customFormat="1" ht="24.95" customHeight="1" x14ac:dyDescent="0.25">
      <c r="A13" s="18" t="s">
        <v>419</v>
      </c>
      <c r="B13" s="18" t="s">
        <v>418</v>
      </c>
      <c r="C13" s="18" t="s">
        <v>417</v>
      </c>
      <c r="D13" s="27"/>
      <c r="E13" s="15"/>
      <c r="F13" s="16"/>
      <c r="G13" s="33" t="s">
        <v>31</v>
      </c>
      <c r="H13" s="33" t="s">
        <v>104</v>
      </c>
      <c r="I13" s="61" t="s">
        <v>373</v>
      </c>
      <c r="J13" s="34" t="s">
        <v>372</v>
      </c>
    </row>
    <row r="14" spans="1:10" s="41" customFormat="1" ht="24.95" customHeight="1" x14ac:dyDescent="0.25">
      <c r="A14" s="18" t="s">
        <v>416</v>
      </c>
      <c r="B14" s="18" t="s">
        <v>159</v>
      </c>
      <c r="C14" s="18" t="s">
        <v>415</v>
      </c>
      <c r="D14" s="18"/>
      <c r="E14" s="15"/>
      <c r="F14" s="16"/>
      <c r="G14" s="33" t="s">
        <v>31</v>
      </c>
      <c r="H14" s="33" t="s">
        <v>414</v>
      </c>
      <c r="I14" s="61" t="s">
        <v>346</v>
      </c>
      <c r="J14" s="35" t="s">
        <v>345</v>
      </c>
    </row>
    <row r="15" spans="1:10" s="41" customFormat="1" ht="24.95" customHeight="1" x14ac:dyDescent="0.25">
      <c r="A15" s="18" t="s">
        <v>413</v>
      </c>
      <c r="B15" s="18" t="s">
        <v>412</v>
      </c>
      <c r="C15" s="18" t="s">
        <v>411</v>
      </c>
      <c r="D15" s="18"/>
      <c r="E15" s="15"/>
      <c r="F15" s="16"/>
      <c r="G15" s="33" t="s">
        <v>31</v>
      </c>
      <c r="H15" s="33" t="s">
        <v>410</v>
      </c>
      <c r="I15" s="61" t="s">
        <v>387</v>
      </c>
      <c r="J15" s="34" t="s">
        <v>386</v>
      </c>
    </row>
    <row r="16" spans="1:10" s="41" customFormat="1" ht="24.95" customHeight="1" x14ac:dyDescent="0.25">
      <c r="A16" s="32" t="s">
        <v>409</v>
      </c>
      <c r="B16" s="32" t="s">
        <v>408</v>
      </c>
      <c r="C16" s="32" t="s">
        <v>407</v>
      </c>
      <c r="D16" s="32"/>
      <c r="E16" s="32"/>
      <c r="F16" s="32"/>
      <c r="G16" s="32" t="s">
        <v>31</v>
      </c>
      <c r="H16" s="32" t="s">
        <v>406</v>
      </c>
      <c r="I16" s="60" t="s">
        <v>397</v>
      </c>
      <c r="J16" s="32" t="s">
        <v>339</v>
      </c>
    </row>
    <row r="17" spans="1:10" s="41" customFormat="1" ht="24.95" customHeight="1" x14ac:dyDescent="0.25">
      <c r="A17" s="18" t="s">
        <v>405</v>
      </c>
      <c r="B17" s="18" t="s">
        <v>404</v>
      </c>
      <c r="C17" s="18" t="s">
        <v>403</v>
      </c>
      <c r="D17" s="18"/>
      <c r="E17" s="15"/>
      <c r="F17" s="16"/>
      <c r="G17" s="33" t="s">
        <v>31</v>
      </c>
      <c r="H17" s="33" t="s">
        <v>311</v>
      </c>
      <c r="I17" s="61" t="s">
        <v>378</v>
      </c>
      <c r="J17" s="35" t="s">
        <v>393</v>
      </c>
    </row>
    <row r="18" spans="1:10" s="41" customFormat="1" ht="24.95" customHeight="1" x14ac:dyDescent="0.25">
      <c r="A18" s="32" t="s">
        <v>513</v>
      </c>
      <c r="B18" s="32" t="s">
        <v>514</v>
      </c>
      <c r="C18" s="32" t="s">
        <v>515</v>
      </c>
      <c r="D18" s="32"/>
      <c r="E18" s="32"/>
      <c r="F18" s="32"/>
      <c r="G18" s="32" t="s">
        <v>31</v>
      </c>
      <c r="H18" s="32" t="s">
        <v>310</v>
      </c>
      <c r="I18" s="60" t="s">
        <v>351</v>
      </c>
      <c r="J18" s="32" t="s">
        <v>377</v>
      </c>
    </row>
    <row r="19" spans="1:10" s="41" customFormat="1" ht="24.95" customHeight="1" x14ac:dyDescent="0.25">
      <c r="A19" s="18" t="s">
        <v>402</v>
      </c>
      <c r="B19" s="18" t="s">
        <v>401</v>
      </c>
      <c r="C19" s="18" t="s">
        <v>400</v>
      </c>
      <c r="D19" s="19"/>
      <c r="E19" s="15"/>
      <c r="F19" s="16"/>
      <c r="G19" s="33" t="s">
        <v>31</v>
      </c>
      <c r="H19" s="33" t="s">
        <v>310</v>
      </c>
      <c r="I19" s="61" t="s">
        <v>378</v>
      </c>
      <c r="J19" s="35" t="s">
        <v>393</v>
      </c>
    </row>
    <row r="20" spans="1:10" s="41" customFormat="1" ht="24.95" customHeight="1" x14ac:dyDescent="0.25">
      <c r="A20" s="32" t="s">
        <v>399</v>
      </c>
      <c r="B20" s="32" t="s">
        <v>20</v>
      </c>
      <c r="C20" s="32" t="s">
        <v>398</v>
      </c>
      <c r="D20" s="32"/>
      <c r="E20" s="32"/>
      <c r="F20" s="32"/>
      <c r="G20" s="32" t="s">
        <v>31</v>
      </c>
      <c r="H20" s="32" t="s">
        <v>394</v>
      </c>
      <c r="I20" s="60" t="s">
        <v>397</v>
      </c>
      <c r="J20" s="32" t="s">
        <v>377</v>
      </c>
    </row>
    <row r="21" spans="1:10" s="41" customFormat="1" ht="24.95" customHeight="1" x14ac:dyDescent="0.25">
      <c r="A21" s="14" t="s">
        <v>251</v>
      </c>
      <c r="B21" s="14" t="s">
        <v>396</v>
      </c>
      <c r="C21" s="14" t="s">
        <v>395</v>
      </c>
      <c r="D21" s="14"/>
      <c r="E21" s="15"/>
      <c r="F21" s="16"/>
      <c r="G21" s="33" t="s">
        <v>31</v>
      </c>
      <c r="H21" s="33" t="s">
        <v>394</v>
      </c>
      <c r="I21" s="61" t="s">
        <v>384</v>
      </c>
      <c r="J21" s="35" t="s">
        <v>393</v>
      </c>
    </row>
    <row r="22" spans="1:10" s="41" customFormat="1" ht="24.95" customHeight="1" x14ac:dyDescent="0.25">
      <c r="A22" s="14" t="s">
        <v>34</v>
      </c>
      <c r="B22" s="14" t="s">
        <v>35</v>
      </c>
      <c r="C22" s="14" t="s">
        <v>36</v>
      </c>
      <c r="D22" s="14"/>
      <c r="E22" s="15"/>
      <c r="F22" s="16"/>
      <c r="G22" s="14" t="s">
        <v>31</v>
      </c>
      <c r="H22" s="14" t="s">
        <v>37</v>
      </c>
      <c r="I22" s="40" t="s">
        <v>38</v>
      </c>
      <c r="J22" s="17" t="s">
        <v>39</v>
      </c>
    </row>
    <row r="23" spans="1:10" s="41" customFormat="1" ht="24.95" customHeight="1" x14ac:dyDescent="0.25">
      <c r="A23" s="18" t="s">
        <v>40</v>
      </c>
      <c r="B23" s="18" t="s">
        <v>41</v>
      </c>
      <c r="C23" s="18" t="s">
        <v>42</v>
      </c>
      <c r="D23" s="19"/>
      <c r="E23" s="15"/>
      <c r="F23" s="16"/>
      <c r="G23" s="14" t="s">
        <v>31</v>
      </c>
      <c r="H23" s="14" t="s">
        <v>43</v>
      </c>
      <c r="I23" s="40" t="s">
        <v>44</v>
      </c>
      <c r="J23" s="17" t="s">
        <v>19</v>
      </c>
    </row>
    <row r="24" spans="1:10" s="41" customFormat="1" ht="24.95" customHeight="1" x14ac:dyDescent="0.25">
      <c r="A24" s="18" t="s">
        <v>392</v>
      </c>
      <c r="B24" s="18" t="s">
        <v>142</v>
      </c>
      <c r="C24" s="18" t="s">
        <v>89</v>
      </c>
      <c r="D24" s="19"/>
      <c r="E24" s="15"/>
      <c r="F24" s="16"/>
      <c r="G24" s="33" t="s">
        <v>31</v>
      </c>
      <c r="H24" s="33" t="s">
        <v>388</v>
      </c>
      <c r="I24" s="61" t="s">
        <v>346</v>
      </c>
      <c r="J24" s="35" t="s">
        <v>345</v>
      </c>
    </row>
    <row r="25" spans="1:10" s="41" customFormat="1" ht="24.95" customHeight="1" x14ac:dyDescent="0.25">
      <c r="A25" s="32" t="s">
        <v>391</v>
      </c>
      <c r="B25" s="32" t="s">
        <v>390</v>
      </c>
      <c r="C25" s="32" t="s">
        <v>389</v>
      </c>
      <c r="D25" s="32"/>
      <c r="E25" s="32"/>
      <c r="F25" s="32"/>
      <c r="G25" s="32" t="s">
        <v>31</v>
      </c>
      <c r="H25" s="32" t="s">
        <v>388</v>
      </c>
      <c r="I25" s="60" t="s">
        <v>91</v>
      </c>
      <c r="J25" s="32" t="s">
        <v>383</v>
      </c>
    </row>
    <row r="26" spans="1:10" s="41" customFormat="1" ht="24.95" customHeight="1" x14ac:dyDescent="0.25">
      <c r="A26" s="18" t="s">
        <v>45</v>
      </c>
      <c r="B26" s="14" t="s">
        <v>46</v>
      </c>
      <c r="C26" s="18" t="s">
        <v>47</v>
      </c>
      <c r="D26" s="19"/>
      <c r="E26" s="15"/>
      <c r="F26" s="16"/>
      <c r="G26" s="14" t="s">
        <v>31</v>
      </c>
      <c r="H26" s="14" t="s">
        <v>48</v>
      </c>
      <c r="I26" s="40" t="s">
        <v>44</v>
      </c>
      <c r="J26" s="17" t="s">
        <v>19</v>
      </c>
    </row>
    <row r="27" spans="1:10" s="41" customFormat="1" ht="24.95" customHeight="1" x14ac:dyDescent="0.25">
      <c r="A27" s="32" t="s">
        <v>230</v>
      </c>
      <c r="B27" s="32" t="s">
        <v>299</v>
      </c>
      <c r="C27" s="32" t="s">
        <v>243</v>
      </c>
      <c r="D27" s="32"/>
      <c r="E27" s="32"/>
      <c r="F27" s="32"/>
      <c r="G27" s="32" t="s">
        <v>31</v>
      </c>
      <c r="H27" s="32" t="s">
        <v>181</v>
      </c>
      <c r="I27" s="60" t="s">
        <v>387</v>
      </c>
      <c r="J27" s="32" t="s">
        <v>385</v>
      </c>
    </row>
    <row r="28" spans="1:10" s="41" customFormat="1" ht="24.95" customHeight="1" x14ac:dyDescent="0.25">
      <c r="A28" s="32" t="s">
        <v>382</v>
      </c>
      <c r="B28" s="32" t="s">
        <v>381</v>
      </c>
      <c r="C28" s="32" t="s">
        <v>380</v>
      </c>
      <c r="D28" s="32"/>
      <c r="E28" s="32"/>
      <c r="F28" s="32"/>
      <c r="G28" s="32" t="s">
        <v>31</v>
      </c>
      <c r="H28" s="32" t="s">
        <v>379</v>
      </c>
      <c r="I28" s="60" t="s">
        <v>516</v>
      </c>
      <c r="J28" s="32" t="s">
        <v>383</v>
      </c>
    </row>
    <row r="29" spans="1:10" s="41" customFormat="1" ht="24.95" customHeight="1" x14ac:dyDescent="0.25">
      <c r="A29" s="18" t="s">
        <v>376</v>
      </c>
      <c r="B29" s="18" t="s">
        <v>375</v>
      </c>
      <c r="C29" s="18" t="s">
        <v>374</v>
      </c>
      <c r="D29" s="18"/>
      <c r="E29" s="15"/>
      <c r="F29" s="16"/>
      <c r="G29" s="33" t="s">
        <v>31</v>
      </c>
      <c r="H29" s="33" t="s">
        <v>211</v>
      </c>
      <c r="I29" s="61" t="s">
        <v>373</v>
      </c>
      <c r="J29" s="34" t="s">
        <v>372</v>
      </c>
    </row>
    <row r="30" spans="1:10" s="41" customFormat="1" ht="24.95" customHeight="1" x14ac:dyDescent="0.25">
      <c r="A30" s="32" t="s">
        <v>371</v>
      </c>
      <c r="B30" s="32" t="s">
        <v>41</v>
      </c>
      <c r="C30" s="32" t="s">
        <v>370</v>
      </c>
      <c r="D30" s="32"/>
      <c r="E30" s="32"/>
      <c r="F30" s="32"/>
      <c r="G30" s="32" t="s">
        <v>31</v>
      </c>
      <c r="H30" s="32" t="s">
        <v>369</v>
      </c>
      <c r="I30" s="60" t="s">
        <v>507</v>
      </c>
      <c r="J30" s="32" t="s">
        <v>350</v>
      </c>
    </row>
    <row r="31" spans="1:10" s="41" customFormat="1" ht="24.95" customHeight="1" x14ac:dyDescent="0.25">
      <c r="A31" s="32" t="s">
        <v>313</v>
      </c>
      <c r="B31" s="32" t="s">
        <v>46</v>
      </c>
      <c r="C31" s="32" t="s">
        <v>368</v>
      </c>
      <c r="D31" s="32"/>
      <c r="E31" s="32"/>
      <c r="F31" s="32"/>
      <c r="G31" s="32" t="s">
        <v>31</v>
      </c>
      <c r="H31" s="32" t="s">
        <v>367</v>
      </c>
      <c r="I31" s="60" t="s">
        <v>507</v>
      </c>
      <c r="J31" s="32" t="s">
        <v>350</v>
      </c>
    </row>
    <row r="32" spans="1:10" s="41" customFormat="1" ht="24.95" customHeight="1" x14ac:dyDescent="0.25">
      <c r="A32" s="32" t="s">
        <v>366</v>
      </c>
      <c r="B32" s="32" t="s">
        <v>365</v>
      </c>
      <c r="C32" s="32" t="s">
        <v>364</v>
      </c>
      <c r="D32" s="32"/>
      <c r="E32" s="32"/>
      <c r="F32" s="32"/>
      <c r="G32" s="32" t="s">
        <v>31</v>
      </c>
      <c r="H32" s="32" t="s">
        <v>360</v>
      </c>
      <c r="I32" s="60" t="s">
        <v>507</v>
      </c>
      <c r="J32" s="32" t="s">
        <v>350</v>
      </c>
    </row>
    <row r="33" spans="1:10" s="41" customFormat="1" ht="24.95" customHeight="1" x14ac:dyDescent="0.25">
      <c r="A33" s="32" t="s">
        <v>363</v>
      </c>
      <c r="B33" s="32" t="s">
        <v>362</v>
      </c>
      <c r="C33" s="32" t="s">
        <v>361</v>
      </c>
      <c r="D33" s="32"/>
      <c r="E33" s="32"/>
      <c r="F33" s="32"/>
      <c r="G33" s="32" t="s">
        <v>31</v>
      </c>
      <c r="H33" s="32" t="s">
        <v>360</v>
      </c>
      <c r="I33" s="60" t="s">
        <v>507</v>
      </c>
      <c r="J33" s="32" t="s">
        <v>350</v>
      </c>
    </row>
    <row r="34" spans="1:10" s="41" customFormat="1" ht="24.95" customHeight="1" x14ac:dyDescent="0.25">
      <c r="A34" s="32" t="s">
        <v>151</v>
      </c>
      <c r="B34" s="32" t="s">
        <v>282</v>
      </c>
      <c r="C34" s="32" t="s">
        <v>17</v>
      </c>
      <c r="D34" s="32"/>
      <c r="E34" s="32"/>
      <c r="F34" s="32"/>
      <c r="G34" s="32" t="s">
        <v>31</v>
      </c>
      <c r="H34" s="32" t="s">
        <v>359</v>
      </c>
      <c r="I34" s="60" t="s">
        <v>507</v>
      </c>
      <c r="J34" s="32" t="s">
        <v>350</v>
      </c>
    </row>
    <row r="35" spans="1:10" s="41" customFormat="1" ht="24.95" customHeight="1" x14ac:dyDescent="0.25">
      <c r="A35" s="32" t="s">
        <v>358</v>
      </c>
      <c r="B35" s="32" t="s">
        <v>357</v>
      </c>
      <c r="C35" s="32" t="s">
        <v>356</v>
      </c>
      <c r="D35" s="32"/>
      <c r="E35" s="32"/>
      <c r="F35" s="32"/>
      <c r="G35" s="32" t="s">
        <v>31</v>
      </c>
      <c r="H35" s="32" t="s">
        <v>353</v>
      </c>
      <c r="I35" s="60" t="s">
        <v>507</v>
      </c>
      <c r="J35" s="32" t="s">
        <v>350</v>
      </c>
    </row>
    <row r="36" spans="1:10" s="41" customFormat="1" ht="24.95" customHeight="1" x14ac:dyDescent="0.25">
      <c r="A36" s="32" t="s">
        <v>355</v>
      </c>
      <c r="B36" s="32" t="s">
        <v>271</v>
      </c>
      <c r="C36" s="32" t="s">
        <v>354</v>
      </c>
      <c r="D36" s="32"/>
      <c r="E36" s="32"/>
      <c r="F36" s="32"/>
      <c r="G36" s="32" t="s">
        <v>31</v>
      </c>
      <c r="H36" s="32" t="s">
        <v>353</v>
      </c>
      <c r="I36" s="60" t="s">
        <v>507</v>
      </c>
      <c r="J36" s="32" t="s">
        <v>350</v>
      </c>
    </row>
    <row r="37" spans="1:10" s="41" customFormat="1" ht="24.95" customHeight="1" x14ac:dyDescent="0.25">
      <c r="A37" s="32" t="s">
        <v>222</v>
      </c>
      <c r="B37" s="32" t="s">
        <v>122</v>
      </c>
      <c r="C37" s="32" t="s">
        <v>223</v>
      </c>
      <c r="D37" s="32"/>
      <c r="E37" s="32"/>
      <c r="F37" s="32"/>
      <c r="G37" s="32" t="s">
        <v>31</v>
      </c>
      <c r="H37" s="32" t="s">
        <v>352</v>
      </c>
      <c r="I37" s="60" t="s">
        <v>507</v>
      </c>
      <c r="J37" s="32" t="s">
        <v>350</v>
      </c>
    </row>
    <row r="38" spans="1:10" s="41" customFormat="1" ht="24.95" customHeight="1" x14ac:dyDescent="0.25">
      <c r="A38" s="18" t="s">
        <v>49</v>
      </c>
      <c r="B38" s="19" t="s">
        <v>50</v>
      </c>
      <c r="C38" s="18" t="s">
        <v>51</v>
      </c>
      <c r="D38" s="14"/>
      <c r="E38" s="15"/>
      <c r="F38" s="16"/>
      <c r="G38" s="14" t="s">
        <v>31</v>
      </c>
      <c r="H38" s="14" t="s">
        <v>52</v>
      </c>
      <c r="I38" s="40" t="s">
        <v>13</v>
      </c>
      <c r="J38" s="17" t="s">
        <v>10</v>
      </c>
    </row>
    <row r="39" spans="1:10" s="41" customFormat="1" ht="24.95" customHeight="1" x14ac:dyDescent="0.25">
      <c r="A39" s="18" t="s">
        <v>349</v>
      </c>
      <c r="B39" s="18" t="s">
        <v>323</v>
      </c>
      <c r="C39" s="18" t="s">
        <v>348</v>
      </c>
      <c r="D39" s="18"/>
      <c r="E39" s="15"/>
      <c r="F39" s="16"/>
      <c r="G39" s="33" t="s">
        <v>31</v>
      </c>
      <c r="H39" s="33" t="s">
        <v>347</v>
      </c>
      <c r="I39" s="61" t="s">
        <v>346</v>
      </c>
      <c r="J39" s="35" t="s">
        <v>345</v>
      </c>
    </row>
    <row r="40" spans="1:10" s="41" customFormat="1" ht="24.95" customHeight="1" x14ac:dyDescent="0.25">
      <c r="A40" s="18" t="s">
        <v>59</v>
      </c>
      <c r="B40" s="18" t="s">
        <v>60</v>
      </c>
      <c r="C40" s="18" t="s">
        <v>61</v>
      </c>
      <c r="D40" s="20"/>
      <c r="E40" s="15"/>
      <c r="F40" s="16"/>
      <c r="G40" s="14" t="s">
        <v>56</v>
      </c>
      <c r="H40" s="14" t="s">
        <v>57</v>
      </c>
      <c r="I40" s="40" t="s">
        <v>62</v>
      </c>
      <c r="J40" s="17" t="s">
        <v>19</v>
      </c>
    </row>
    <row r="41" spans="1:10" s="41" customFormat="1" ht="24.95" customHeight="1" x14ac:dyDescent="0.25">
      <c r="A41" s="18" t="s">
        <v>53</v>
      </c>
      <c r="B41" s="18" t="s">
        <v>54</v>
      </c>
      <c r="C41" s="18" t="s">
        <v>55</v>
      </c>
      <c r="D41" s="19"/>
      <c r="E41" s="15"/>
      <c r="F41" s="16"/>
      <c r="G41" s="14" t="s">
        <v>56</v>
      </c>
      <c r="H41" s="14" t="s">
        <v>57</v>
      </c>
      <c r="I41" s="40" t="s">
        <v>38</v>
      </c>
      <c r="J41" s="17" t="s">
        <v>58</v>
      </c>
    </row>
    <row r="42" spans="1:10" s="41" customFormat="1" ht="24.95" customHeight="1" x14ac:dyDescent="0.25">
      <c r="A42" s="21" t="s">
        <v>63</v>
      </c>
      <c r="B42" s="21" t="s">
        <v>64</v>
      </c>
      <c r="C42" s="21" t="s">
        <v>65</v>
      </c>
      <c r="D42" s="22"/>
      <c r="E42" s="23"/>
      <c r="F42" s="24"/>
      <c r="G42" s="14" t="s">
        <v>56</v>
      </c>
      <c r="H42" s="25" t="s">
        <v>66</v>
      </c>
      <c r="I42" s="40" t="s">
        <v>24</v>
      </c>
      <c r="J42" s="17" t="s">
        <v>25</v>
      </c>
    </row>
    <row r="43" spans="1:10" s="41" customFormat="1" ht="24.95" customHeight="1" x14ac:dyDescent="0.25">
      <c r="A43" s="18" t="s">
        <v>63</v>
      </c>
      <c r="B43" s="18" t="s">
        <v>64</v>
      </c>
      <c r="C43" s="18" t="s">
        <v>65</v>
      </c>
      <c r="D43" s="19"/>
      <c r="E43" s="15"/>
      <c r="F43" s="16"/>
      <c r="G43" s="14" t="s">
        <v>56</v>
      </c>
      <c r="H43" s="14" t="s">
        <v>66</v>
      </c>
      <c r="I43" s="40" t="s">
        <v>67</v>
      </c>
      <c r="J43" s="17" t="s">
        <v>68</v>
      </c>
    </row>
    <row r="44" spans="1:10" s="41" customFormat="1" ht="24.95" customHeight="1" x14ac:dyDescent="0.25">
      <c r="A44" s="14" t="s">
        <v>69</v>
      </c>
      <c r="B44" s="14" t="s">
        <v>70</v>
      </c>
      <c r="C44" s="14" t="s">
        <v>71</v>
      </c>
      <c r="D44" s="19"/>
      <c r="E44" s="26"/>
      <c r="F44" s="16"/>
      <c r="G44" s="14" t="s">
        <v>56</v>
      </c>
      <c r="H44" s="14" t="s">
        <v>72</v>
      </c>
      <c r="I44" s="40" t="s">
        <v>62</v>
      </c>
      <c r="J44" s="17" t="s">
        <v>22</v>
      </c>
    </row>
    <row r="45" spans="1:10" s="41" customFormat="1" ht="24.95" customHeight="1" x14ac:dyDescent="0.25">
      <c r="A45" s="18" t="s">
        <v>73</v>
      </c>
      <c r="B45" s="18" t="s">
        <v>74</v>
      </c>
      <c r="C45" s="18" t="s">
        <v>75</v>
      </c>
      <c r="D45" s="19"/>
      <c r="E45" s="15"/>
      <c r="F45" s="16"/>
      <c r="G45" s="14" t="s">
        <v>56</v>
      </c>
      <c r="H45" s="14" t="s">
        <v>76</v>
      </c>
      <c r="I45" s="40" t="s">
        <v>62</v>
      </c>
      <c r="J45" s="17" t="s">
        <v>22</v>
      </c>
    </row>
    <row r="46" spans="1:10" s="41" customFormat="1" ht="24.95" customHeight="1" x14ac:dyDescent="0.25">
      <c r="A46" s="14" t="s">
        <v>27</v>
      </c>
      <c r="B46" s="14" t="s">
        <v>77</v>
      </c>
      <c r="C46" s="14" t="s">
        <v>78</v>
      </c>
      <c r="D46" s="19"/>
      <c r="E46" s="15"/>
      <c r="F46" s="16"/>
      <c r="G46" s="14" t="s">
        <v>56</v>
      </c>
      <c r="H46" s="14" t="s">
        <v>79</v>
      </c>
      <c r="I46" s="40" t="s">
        <v>62</v>
      </c>
      <c r="J46" s="17" t="s">
        <v>19</v>
      </c>
    </row>
    <row r="47" spans="1:10" s="41" customFormat="1" ht="24.95" customHeight="1" x14ac:dyDescent="0.25">
      <c r="A47" s="18" t="s">
        <v>80</v>
      </c>
      <c r="B47" s="18" t="s">
        <v>81</v>
      </c>
      <c r="C47" s="18" t="s">
        <v>82</v>
      </c>
      <c r="D47" s="19"/>
      <c r="E47" s="15"/>
      <c r="F47" s="16"/>
      <c r="G47" s="14" t="s">
        <v>56</v>
      </c>
      <c r="H47" s="14" t="s">
        <v>83</v>
      </c>
      <c r="I47" s="40" t="s">
        <v>62</v>
      </c>
      <c r="J47" s="17" t="s">
        <v>19</v>
      </c>
    </row>
    <row r="48" spans="1:10" s="41" customFormat="1" ht="24.95" customHeight="1" x14ac:dyDescent="0.25">
      <c r="A48" s="14" t="s">
        <v>84</v>
      </c>
      <c r="B48" s="18" t="s">
        <v>85</v>
      </c>
      <c r="C48" s="18" t="s">
        <v>86</v>
      </c>
      <c r="D48" s="19"/>
      <c r="E48" s="15"/>
      <c r="F48" s="16"/>
      <c r="G48" s="14" t="s">
        <v>56</v>
      </c>
      <c r="H48" s="14" t="s">
        <v>83</v>
      </c>
      <c r="I48" s="40" t="s">
        <v>62</v>
      </c>
      <c r="J48" s="17" t="s">
        <v>19</v>
      </c>
    </row>
    <row r="49" spans="1:10" s="41" customFormat="1" ht="24.95" customHeight="1" x14ac:dyDescent="0.25">
      <c r="A49" s="18" t="s">
        <v>499</v>
      </c>
      <c r="B49" s="18" t="s">
        <v>474</v>
      </c>
      <c r="C49" s="18" t="s">
        <v>498</v>
      </c>
      <c r="D49" s="18"/>
      <c r="E49" s="15"/>
      <c r="F49" s="16"/>
      <c r="G49" s="33" t="s">
        <v>56</v>
      </c>
      <c r="H49" s="33" t="s">
        <v>497</v>
      </c>
      <c r="I49" s="61" t="s">
        <v>420</v>
      </c>
      <c r="J49" s="34" t="s">
        <v>386</v>
      </c>
    </row>
    <row r="50" spans="1:10" s="41" customFormat="1" ht="24.95" customHeight="1" x14ac:dyDescent="0.25">
      <c r="A50" s="32" t="s">
        <v>80</v>
      </c>
      <c r="B50" s="32" t="s">
        <v>322</v>
      </c>
      <c r="C50" s="32" t="s">
        <v>321</v>
      </c>
      <c r="D50" s="32"/>
      <c r="E50" s="32"/>
      <c r="F50" s="32"/>
      <c r="G50" s="32" t="s">
        <v>56</v>
      </c>
      <c r="H50" s="32" t="s">
        <v>495</v>
      </c>
      <c r="I50" s="60" t="s">
        <v>517</v>
      </c>
      <c r="J50" s="32" t="s">
        <v>494</v>
      </c>
    </row>
    <row r="51" spans="1:10" s="41" customFormat="1" ht="24.95" customHeight="1" x14ac:dyDescent="0.25">
      <c r="A51" s="32" t="s">
        <v>80</v>
      </c>
      <c r="B51" s="32" t="s">
        <v>322</v>
      </c>
      <c r="C51" s="32" t="s">
        <v>321</v>
      </c>
      <c r="D51" s="32"/>
      <c r="E51" s="32"/>
      <c r="F51" s="32"/>
      <c r="G51" s="32" t="s">
        <v>56</v>
      </c>
      <c r="H51" s="32" t="s">
        <v>495</v>
      </c>
      <c r="I51" s="60" t="s">
        <v>518</v>
      </c>
      <c r="J51" s="32" t="s">
        <v>496</v>
      </c>
    </row>
    <row r="52" spans="1:10" s="41" customFormat="1" ht="24.95" customHeight="1" x14ac:dyDescent="0.25">
      <c r="A52" s="32" t="s">
        <v>93</v>
      </c>
      <c r="B52" s="32" t="s">
        <v>94</v>
      </c>
      <c r="C52" s="32" t="s">
        <v>95</v>
      </c>
      <c r="D52" s="32"/>
      <c r="E52" s="32"/>
      <c r="F52" s="32"/>
      <c r="G52" s="32" t="s">
        <v>56</v>
      </c>
      <c r="H52" s="32" t="s">
        <v>90</v>
      </c>
      <c r="I52" s="62" t="s">
        <v>13</v>
      </c>
      <c r="J52" s="32" t="s">
        <v>385</v>
      </c>
    </row>
    <row r="53" spans="1:10" s="41" customFormat="1" ht="24.95" customHeight="1" x14ac:dyDescent="0.25">
      <c r="A53" s="32" t="s">
        <v>320</v>
      </c>
      <c r="B53" s="32" t="s">
        <v>319</v>
      </c>
      <c r="C53" s="32" t="s">
        <v>290</v>
      </c>
      <c r="D53" s="32"/>
      <c r="E53" s="32"/>
      <c r="F53" s="32"/>
      <c r="G53" s="32" t="s">
        <v>56</v>
      </c>
      <c r="H53" s="32" t="s">
        <v>90</v>
      </c>
      <c r="I53" s="60" t="s">
        <v>292</v>
      </c>
      <c r="J53" s="32" t="s">
        <v>385</v>
      </c>
    </row>
    <row r="54" spans="1:10" s="41" customFormat="1" ht="24.95" customHeight="1" x14ac:dyDescent="0.25">
      <c r="A54" s="18" t="s">
        <v>87</v>
      </c>
      <c r="B54" s="18" t="s">
        <v>88</v>
      </c>
      <c r="C54" s="18" t="s">
        <v>89</v>
      </c>
      <c r="D54" s="19"/>
      <c r="E54" s="15"/>
      <c r="F54" s="16"/>
      <c r="G54" s="14" t="s">
        <v>56</v>
      </c>
      <c r="H54" s="14" t="s">
        <v>90</v>
      </c>
      <c r="I54" s="40" t="s">
        <v>91</v>
      </c>
      <c r="J54" s="17" t="s">
        <v>92</v>
      </c>
    </row>
    <row r="55" spans="1:10" s="41" customFormat="1" ht="24.95" customHeight="1" x14ac:dyDescent="0.25">
      <c r="A55" s="11" t="s">
        <v>320</v>
      </c>
      <c r="B55" s="11" t="s">
        <v>319</v>
      </c>
      <c r="C55" s="11" t="s">
        <v>290</v>
      </c>
      <c r="D55" s="32"/>
      <c r="E55" s="32"/>
      <c r="F55" s="32"/>
      <c r="G55" s="32" t="s">
        <v>56</v>
      </c>
      <c r="H55" s="32" t="s">
        <v>90</v>
      </c>
      <c r="I55" s="60" t="s">
        <v>298</v>
      </c>
      <c r="J55" s="32" t="s">
        <v>519</v>
      </c>
    </row>
    <row r="56" spans="1:10" s="41" customFormat="1" ht="24.95" customHeight="1" x14ac:dyDescent="0.25">
      <c r="A56" s="21" t="s">
        <v>93</v>
      </c>
      <c r="B56" s="21" t="s">
        <v>94</v>
      </c>
      <c r="C56" s="21" t="s">
        <v>95</v>
      </c>
      <c r="D56" s="22"/>
      <c r="E56" s="23"/>
      <c r="F56" s="24"/>
      <c r="G56" s="14" t="s">
        <v>56</v>
      </c>
      <c r="H56" s="25" t="s">
        <v>90</v>
      </c>
      <c r="I56" s="40" t="s">
        <v>96</v>
      </c>
      <c r="J56" s="17" t="s">
        <v>97</v>
      </c>
    </row>
    <row r="57" spans="1:10" s="41" customFormat="1" ht="24.95" customHeight="1" x14ac:dyDescent="0.25">
      <c r="A57" s="14" t="s">
        <v>63</v>
      </c>
      <c r="B57" s="14" t="s">
        <v>64</v>
      </c>
      <c r="C57" s="14" t="s">
        <v>65</v>
      </c>
      <c r="D57" s="14"/>
      <c r="E57" s="15"/>
      <c r="F57" s="16"/>
      <c r="G57" s="33" t="s">
        <v>56</v>
      </c>
      <c r="H57" s="33" t="s">
        <v>90</v>
      </c>
      <c r="I57" s="61" t="s">
        <v>505</v>
      </c>
      <c r="J57" s="34" t="s">
        <v>454</v>
      </c>
    </row>
    <row r="58" spans="1:10" s="41" customFormat="1" ht="24.95" customHeight="1" x14ac:dyDescent="0.25">
      <c r="A58" s="21" t="s">
        <v>318</v>
      </c>
      <c r="B58" s="21" t="s">
        <v>493</v>
      </c>
      <c r="C58" s="21" t="s">
        <v>492</v>
      </c>
      <c r="D58" s="22"/>
      <c r="E58" s="23"/>
      <c r="F58" s="24"/>
      <c r="G58" s="14" t="s">
        <v>56</v>
      </c>
      <c r="H58" s="25" t="s">
        <v>314</v>
      </c>
      <c r="I58" s="59" t="s">
        <v>119</v>
      </c>
      <c r="J58" s="34" t="s">
        <v>490</v>
      </c>
    </row>
    <row r="59" spans="1:10" s="41" customFormat="1" ht="24.95" customHeight="1" x14ac:dyDescent="0.25">
      <c r="A59" s="21" t="s">
        <v>98</v>
      </c>
      <c r="B59" s="21" t="s">
        <v>491</v>
      </c>
      <c r="C59" s="21" t="s">
        <v>293</v>
      </c>
      <c r="D59" s="22"/>
      <c r="E59" s="23"/>
      <c r="F59" s="24"/>
      <c r="G59" s="14" t="s">
        <v>56</v>
      </c>
      <c r="H59" s="25" t="s">
        <v>314</v>
      </c>
      <c r="I59" s="59" t="s">
        <v>119</v>
      </c>
      <c r="J59" s="34" t="s">
        <v>490</v>
      </c>
    </row>
    <row r="60" spans="1:10" s="41" customFormat="1" ht="24.95" customHeight="1" x14ac:dyDescent="0.25">
      <c r="A60" s="21" t="s">
        <v>318</v>
      </c>
      <c r="B60" s="21" t="s">
        <v>317</v>
      </c>
      <c r="C60" s="21" t="s">
        <v>316</v>
      </c>
      <c r="D60" s="22"/>
      <c r="E60" s="23"/>
      <c r="F60" s="24"/>
      <c r="G60" s="14" t="s">
        <v>56</v>
      </c>
      <c r="H60" s="25" t="s">
        <v>314</v>
      </c>
      <c r="I60" s="59" t="s">
        <v>455</v>
      </c>
      <c r="J60" s="34" t="s">
        <v>482</v>
      </c>
    </row>
    <row r="61" spans="1:10" s="41" customFormat="1" ht="24.95" customHeight="1" x14ac:dyDescent="0.25">
      <c r="A61" s="21" t="s">
        <v>98</v>
      </c>
      <c r="B61" s="21" t="s">
        <v>99</v>
      </c>
      <c r="C61" s="21" t="s">
        <v>100</v>
      </c>
      <c r="D61" s="22"/>
      <c r="E61" s="23"/>
      <c r="F61" s="24"/>
      <c r="G61" s="14" t="s">
        <v>56</v>
      </c>
      <c r="H61" s="25" t="s">
        <v>101</v>
      </c>
      <c r="I61" s="40" t="s">
        <v>24</v>
      </c>
      <c r="J61" s="17" t="s">
        <v>25</v>
      </c>
    </row>
    <row r="62" spans="1:10" s="41" customFormat="1" ht="24.95" customHeight="1" x14ac:dyDescent="0.25">
      <c r="A62" s="18" t="s">
        <v>102</v>
      </c>
      <c r="B62" s="18" t="s">
        <v>81</v>
      </c>
      <c r="C62" s="18" t="s">
        <v>103</v>
      </c>
      <c r="D62" s="19"/>
      <c r="E62" s="15"/>
      <c r="F62" s="16"/>
      <c r="G62" s="14" t="s">
        <v>56</v>
      </c>
      <c r="H62" s="14" t="s">
        <v>104</v>
      </c>
      <c r="I62" s="40" t="s">
        <v>105</v>
      </c>
      <c r="J62" s="17" t="s">
        <v>19</v>
      </c>
    </row>
    <row r="63" spans="1:10" s="41" customFormat="1" ht="24.95" customHeight="1" x14ac:dyDescent="0.25">
      <c r="A63" s="18" t="s">
        <v>102</v>
      </c>
      <c r="B63" s="18" t="s">
        <v>81</v>
      </c>
      <c r="C63" s="18" t="s">
        <v>103</v>
      </c>
      <c r="D63" s="19"/>
      <c r="E63" s="15"/>
      <c r="F63" s="16"/>
      <c r="G63" s="14" t="s">
        <v>56</v>
      </c>
      <c r="H63" s="14" t="s">
        <v>104</v>
      </c>
      <c r="I63" s="40" t="s">
        <v>21</v>
      </c>
      <c r="J63" s="17" t="s">
        <v>15</v>
      </c>
    </row>
    <row r="64" spans="1:10" s="41" customFormat="1" ht="24.95" customHeight="1" x14ac:dyDescent="0.25">
      <c r="A64" s="14" t="s">
        <v>489</v>
      </c>
      <c r="B64" s="14" t="s">
        <v>312</v>
      </c>
      <c r="C64" s="14" t="s">
        <v>488</v>
      </c>
      <c r="D64" s="14"/>
      <c r="E64" s="15"/>
      <c r="F64" s="16"/>
      <c r="G64" s="33" t="s">
        <v>56</v>
      </c>
      <c r="H64" s="33" t="s">
        <v>104</v>
      </c>
      <c r="I64" s="61" t="s">
        <v>483</v>
      </c>
      <c r="J64" s="34" t="s">
        <v>386</v>
      </c>
    </row>
    <row r="65" spans="1:10" s="41" customFormat="1" ht="24.95" customHeight="1" x14ac:dyDescent="0.25">
      <c r="A65" s="18" t="s">
        <v>106</v>
      </c>
      <c r="B65" s="18" t="s">
        <v>107</v>
      </c>
      <c r="C65" s="18" t="s">
        <v>108</v>
      </c>
      <c r="D65" s="19"/>
      <c r="E65" s="15"/>
      <c r="F65" s="16"/>
      <c r="G65" s="14" t="s">
        <v>56</v>
      </c>
      <c r="H65" s="14" t="s">
        <v>109</v>
      </c>
      <c r="I65" s="40" t="s">
        <v>14</v>
      </c>
      <c r="J65" s="17" t="s">
        <v>33</v>
      </c>
    </row>
    <row r="66" spans="1:10" s="41" customFormat="1" ht="24.95" customHeight="1" x14ac:dyDescent="0.25">
      <c r="A66" s="11" t="s">
        <v>344</v>
      </c>
      <c r="B66" s="11" t="s">
        <v>343</v>
      </c>
      <c r="C66" s="11" t="s">
        <v>342</v>
      </c>
      <c r="D66" s="32"/>
      <c r="E66" s="32"/>
      <c r="F66" s="32"/>
      <c r="G66" s="32" t="s">
        <v>56</v>
      </c>
      <c r="H66" s="32" t="s">
        <v>520</v>
      </c>
      <c r="I66" s="60" t="s">
        <v>91</v>
      </c>
      <c r="J66" s="32" t="s">
        <v>519</v>
      </c>
    </row>
    <row r="67" spans="1:10" s="41" customFormat="1" ht="24.95" customHeight="1" x14ac:dyDescent="0.25">
      <c r="A67" s="21" t="s">
        <v>110</v>
      </c>
      <c r="B67" s="21" t="s">
        <v>111</v>
      </c>
      <c r="C67" s="21" t="s">
        <v>112</v>
      </c>
      <c r="D67" s="22"/>
      <c r="E67" s="23"/>
      <c r="F67" s="24"/>
      <c r="G67" s="14" t="s">
        <v>56</v>
      </c>
      <c r="H67" s="25" t="s">
        <v>113</v>
      </c>
      <c r="I67" s="40" t="s">
        <v>114</v>
      </c>
      <c r="J67" s="17" t="s">
        <v>18</v>
      </c>
    </row>
    <row r="68" spans="1:10" s="41" customFormat="1" ht="24.95" customHeight="1" x14ac:dyDescent="0.25">
      <c r="A68" s="18" t="s">
        <v>115</v>
      </c>
      <c r="B68" s="18" t="s">
        <v>116</v>
      </c>
      <c r="C68" s="18" t="s">
        <v>117</v>
      </c>
      <c r="D68" s="18"/>
      <c r="E68" s="27"/>
      <c r="F68" s="28"/>
      <c r="G68" s="14" t="s">
        <v>56</v>
      </c>
      <c r="H68" s="14" t="s">
        <v>118</v>
      </c>
      <c r="I68" s="40" t="s">
        <v>119</v>
      </c>
      <c r="J68" s="17" t="s">
        <v>120</v>
      </c>
    </row>
    <row r="69" spans="1:10" s="41" customFormat="1" ht="24.95" customHeight="1" x14ac:dyDescent="0.25">
      <c r="A69" s="18" t="s">
        <v>121</v>
      </c>
      <c r="B69" s="18" t="s">
        <v>122</v>
      </c>
      <c r="C69" s="18" t="s">
        <v>123</v>
      </c>
      <c r="D69" s="19"/>
      <c r="E69" s="15"/>
      <c r="F69" s="16"/>
      <c r="G69" s="14" t="s">
        <v>56</v>
      </c>
      <c r="H69" s="14" t="s">
        <v>118</v>
      </c>
      <c r="I69" s="40" t="s">
        <v>16</v>
      </c>
      <c r="J69" s="17" t="s">
        <v>22</v>
      </c>
    </row>
    <row r="70" spans="1:10" s="41" customFormat="1" ht="24.95" customHeight="1" x14ac:dyDescent="0.25">
      <c r="A70" s="14" t="s">
        <v>121</v>
      </c>
      <c r="B70" s="14" t="s">
        <v>133</v>
      </c>
      <c r="C70" s="14" t="s">
        <v>134</v>
      </c>
      <c r="D70" s="14"/>
      <c r="E70" s="15"/>
      <c r="F70" s="16"/>
      <c r="G70" s="14" t="s">
        <v>56</v>
      </c>
      <c r="H70" s="14" t="s">
        <v>127</v>
      </c>
      <c r="I70" s="40" t="s">
        <v>13</v>
      </c>
      <c r="J70" s="17" t="s">
        <v>23</v>
      </c>
    </row>
    <row r="71" spans="1:10" s="41" customFormat="1" ht="24.95" customHeight="1" x14ac:dyDescent="0.25">
      <c r="A71" s="18" t="s">
        <v>121</v>
      </c>
      <c r="B71" s="18" t="s">
        <v>133</v>
      </c>
      <c r="C71" s="18" t="s">
        <v>134</v>
      </c>
      <c r="D71" s="18"/>
      <c r="E71" s="15"/>
      <c r="F71" s="16"/>
      <c r="G71" s="14" t="s">
        <v>56</v>
      </c>
      <c r="H71" s="14" t="s">
        <v>127</v>
      </c>
      <c r="I71" s="40" t="s">
        <v>62</v>
      </c>
      <c r="J71" s="17" t="s">
        <v>15</v>
      </c>
    </row>
    <row r="72" spans="1:10" s="41" customFormat="1" ht="24.95" customHeight="1" x14ac:dyDescent="0.25">
      <c r="A72" s="18" t="s">
        <v>124</v>
      </c>
      <c r="B72" s="18" t="s">
        <v>125</v>
      </c>
      <c r="C72" s="18" t="s">
        <v>126</v>
      </c>
      <c r="D72" s="19"/>
      <c r="E72" s="15"/>
      <c r="F72" s="16"/>
      <c r="G72" s="14" t="s">
        <v>56</v>
      </c>
      <c r="H72" s="14" t="s">
        <v>127</v>
      </c>
      <c r="I72" s="40" t="s">
        <v>128</v>
      </c>
      <c r="J72" s="17" t="s">
        <v>129</v>
      </c>
    </row>
    <row r="73" spans="1:10" s="41" customFormat="1" ht="24.95" customHeight="1" x14ac:dyDescent="0.25">
      <c r="A73" s="18" t="s">
        <v>121</v>
      </c>
      <c r="B73" s="18" t="s">
        <v>133</v>
      </c>
      <c r="C73" s="18" t="s">
        <v>134</v>
      </c>
      <c r="D73" s="19"/>
      <c r="E73" s="15"/>
      <c r="F73" s="16"/>
      <c r="G73" s="14" t="s">
        <v>56</v>
      </c>
      <c r="H73" s="14" t="s">
        <v>127</v>
      </c>
      <c r="I73" s="40" t="s">
        <v>128</v>
      </c>
      <c r="J73" s="17" t="s">
        <v>129</v>
      </c>
    </row>
    <row r="74" spans="1:10" s="41" customFormat="1" ht="24.95" customHeight="1" x14ac:dyDescent="0.25">
      <c r="A74" s="18" t="s">
        <v>115</v>
      </c>
      <c r="B74" s="18" t="s">
        <v>130</v>
      </c>
      <c r="C74" s="18" t="s">
        <v>131</v>
      </c>
      <c r="D74" s="19"/>
      <c r="E74" s="15"/>
      <c r="F74" s="16"/>
      <c r="G74" s="14" t="s">
        <v>56</v>
      </c>
      <c r="H74" s="14" t="s">
        <v>127</v>
      </c>
      <c r="I74" s="40" t="s">
        <v>11</v>
      </c>
      <c r="J74" s="17" t="s">
        <v>132</v>
      </c>
    </row>
    <row r="75" spans="1:10" s="41" customFormat="1" ht="24.95" customHeight="1" x14ac:dyDescent="0.25">
      <c r="A75" s="18" t="s">
        <v>487</v>
      </c>
      <c r="B75" s="18" t="s">
        <v>46</v>
      </c>
      <c r="C75" s="18" t="s">
        <v>486</v>
      </c>
      <c r="D75" s="29"/>
      <c r="E75" s="27"/>
      <c r="F75" s="28"/>
      <c r="G75" s="14" t="s">
        <v>56</v>
      </c>
      <c r="H75" s="14" t="s">
        <v>521</v>
      </c>
      <c r="I75" s="59" t="s">
        <v>477</v>
      </c>
      <c r="J75" s="34" t="s">
        <v>476</v>
      </c>
    </row>
    <row r="76" spans="1:10" s="41" customFormat="1" ht="24.95" customHeight="1" x14ac:dyDescent="0.25">
      <c r="A76" s="18" t="s">
        <v>341</v>
      </c>
      <c r="B76" s="18" t="s">
        <v>282</v>
      </c>
      <c r="C76" s="18" t="s">
        <v>340</v>
      </c>
      <c r="D76" s="19"/>
      <c r="E76" s="15"/>
      <c r="F76" s="16"/>
      <c r="G76" s="33" t="s">
        <v>56</v>
      </c>
      <c r="H76" s="33" t="s">
        <v>522</v>
      </c>
      <c r="I76" s="61" t="s">
        <v>450</v>
      </c>
      <c r="J76" s="34" t="s">
        <v>480</v>
      </c>
    </row>
    <row r="77" spans="1:10" s="41" customFormat="1" ht="24.95" customHeight="1" x14ac:dyDescent="0.25">
      <c r="A77" s="32" t="s">
        <v>34</v>
      </c>
      <c r="B77" s="32" t="s">
        <v>35</v>
      </c>
      <c r="C77" s="32" t="s">
        <v>36</v>
      </c>
      <c r="D77" s="32"/>
      <c r="E77" s="32"/>
      <c r="F77" s="32"/>
      <c r="G77" s="32" t="s">
        <v>56</v>
      </c>
      <c r="H77" s="32" t="s">
        <v>522</v>
      </c>
      <c r="I77" s="62" t="s">
        <v>13</v>
      </c>
      <c r="J77" s="32" t="s">
        <v>385</v>
      </c>
    </row>
    <row r="78" spans="1:10" s="41" customFormat="1" ht="24.95" customHeight="1" x14ac:dyDescent="0.25">
      <c r="A78" s="32" t="s">
        <v>341</v>
      </c>
      <c r="B78" s="32" t="s">
        <v>282</v>
      </c>
      <c r="C78" s="32" t="s">
        <v>340</v>
      </c>
      <c r="D78" s="32"/>
      <c r="E78" s="32"/>
      <c r="F78" s="32"/>
      <c r="G78" s="32" t="s">
        <v>56</v>
      </c>
      <c r="H78" s="32" t="s">
        <v>37</v>
      </c>
      <c r="I78" s="60" t="s">
        <v>512</v>
      </c>
      <c r="J78" s="32" t="s">
        <v>339</v>
      </c>
    </row>
    <row r="79" spans="1:10" s="41" customFormat="1" ht="24.95" customHeight="1" x14ac:dyDescent="0.25">
      <c r="A79" s="18" t="s">
        <v>137</v>
      </c>
      <c r="B79" s="18" t="s">
        <v>138</v>
      </c>
      <c r="C79" s="18" t="s">
        <v>139</v>
      </c>
      <c r="D79" s="19"/>
      <c r="E79" s="15"/>
      <c r="F79" s="16"/>
      <c r="G79" s="14" t="s">
        <v>56</v>
      </c>
      <c r="H79" s="14" t="s">
        <v>37</v>
      </c>
      <c r="I79" s="40" t="s">
        <v>140</v>
      </c>
      <c r="J79" s="17" t="s">
        <v>15</v>
      </c>
    </row>
    <row r="80" spans="1:10" s="41" customFormat="1" ht="24.95" customHeight="1" x14ac:dyDescent="0.25">
      <c r="A80" s="18" t="s">
        <v>135</v>
      </c>
      <c r="B80" s="18" t="s">
        <v>20</v>
      </c>
      <c r="C80" s="18" t="s">
        <v>136</v>
      </c>
      <c r="D80" s="18"/>
      <c r="E80" s="15"/>
      <c r="F80" s="16"/>
      <c r="G80" s="14" t="s">
        <v>56</v>
      </c>
      <c r="H80" s="14" t="s">
        <v>37</v>
      </c>
      <c r="I80" s="40" t="s">
        <v>62</v>
      </c>
      <c r="J80" s="17" t="s">
        <v>19</v>
      </c>
    </row>
    <row r="81" spans="1:10" s="41" customFormat="1" ht="24.95" customHeight="1" x14ac:dyDescent="0.25">
      <c r="A81" s="21" t="s">
        <v>391</v>
      </c>
      <c r="B81" s="21" t="s">
        <v>485</v>
      </c>
      <c r="C81" s="21" t="s">
        <v>484</v>
      </c>
      <c r="D81" s="22"/>
      <c r="E81" s="23"/>
      <c r="F81" s="24"/>
      <c r="G81" s="14" t="s">
        <v>56</v>
      </c>
      <c r="H81" s="25" t="s">
        <v>37</v>
      </c>
      <c r="I81" s="59" t="s">
        <v>483</v>
      </c>
      <c r="J81" s="34" t="s">
        <v>482</v>
      </c>
    </row>
    <row r="82" spans="1:10" s="41" customFormat="1" ht="24.95" customHeight="1" x14ac:dyDescent="0.25">
      <c r="A82" s="18" t="s">
        <v>141</v>
      </c>
      <c r="B82" s="18" t="s">
        <v>142</v>
      </c>
      <c r="C82" s="18" t="s">
        <v>143</v>
      </c>
      <c r="D82" s="19"/>
      <c r="E82" s="27"/>
      <c r="F82" s="28"/>
      <c r="G82" s="14" t="s">
        <v>56</v>
      </c>
      <c r="H82" s="14" t="s">
        <v>144</v>
      </c>
      <c r="I82" s="40" t="s">
        <v>119</v>
      </c>
      <c r="J82" s="17" t="s">
        <v>120</v>
      </c>
    </row>
    <row r="83" spans="1:10" s="41" customFormat="1" ht="24.95" customHeight="1" x14ac:dyDescent="0.25">
      <c r="A83" s="18" t="s">
        <v>502</v>
      </c>
      <c r="B83" s="18" t="s">
        <v>501</v>
      </c>
      <c r="C83" s="18" t="s">
        <v>500</v>
      </c>
      <c r="D83" s="19"/>
      <c r="E83" s="15"/>
      <c r="F83" s="16"/>
      <c r="G83" s="33" t="s">
        <v>56</v>
      </c>
      <c r="H83" s="33" t="s">
        <v>388</v>
      </c>
      <c r="I83" s="61" t="s">
        <v>450</v>
      </c>
      <c r="J83" s="34" t="s">
        <v>449</v>
      </c>
    </row>
    <row r="84" spans="1:10" s="41" customFormat="1" ht="24.95" customHeight="1" x14ac:dyDescent="0.25">
      <c r="A84" s="18" t="s">
        <v>137</v>
      </c>
      <c r="B84" s="18" t="s">
        <v>504</v>
      </c>
      <c r="C84" s="18" t="s">
        <v>503</v>
      </c>
      <c r="D84" s="19"/>
      <c r="E84" s="15"/>
      <c r="F84" s="16"/>
      <c r="G84" s="33" t="s">
        <v>56</v>
      </c>
      <c r="H84" s="33" t="s">
        <v>388</v>
      </c>
      <c r="I84" s="61" t="s">
        <v>450</v>
      </c>
      <c r="J84" s="34" t="s">
        <v>449</v>
      </c>
    </row>
    <row r="85" spans="1:10" s="41" customFormat="1" ht="24.95" customHeight="1" x14ac:dyDescent="0.25">
      <c r="A85" s="18" t="s">
        <v>145</v>
      </c>
      <c r="B85" s="18" t="s">
        <v>146</v>
      </c>
      <c r="C85" s="18" t="s">
        <v>147</v>
      </c>
      <c r="D85" s="19"/>
      <c r="E85" s="27"/>
      <c r="F85" s="28"/>
      <c r="G85" s="14" t="s">
        <v>56</v>
      </c>
      <c r="H85" s="14" t="s">
        <v>48</v>
      </c>
      <c r="I85" s="40" t="s">
        <v>119</v>
      </c>
      <c r="J85" s="17" t="s">
        <v>120</v>
      </c>
    </row>
    <row r="86" spans="1:10" s="41" customFormat="1" ht="24.95" customHeight="1" x14ac:dyDescent="0.25">
      <c r="A86" s="14" t="s">
        <v>148</v>
      </c>
      <c r="B86" s="14" t="s">
        <v>149</v>
      </c>
      <c r="C86" s="14" t="s">
        <v>150</v>
      </c>
      <c r="D86" s="14"/>
      <c r="E86" s="27"/>
      <c r="F86" s="28"/>
      <c r="G86" s="14" t="s">
        <v>56</v>
      </c>
      <c r="H86" s="14" t="s">
        <v>48</v>
      </c>
      <c r="I86" s="40" t="s">
        <v>119</v>
      </c>
      <c r="J86" s="17" t="s">
        <v>120</v>
      </c>
    </row>
    <row r="87" spans="1:10" s="41" customFormat="1" ht="24.95" customHeight="1" x14ac:dyDescent="0.25">
      <c r="A87" s="14" t="s">
        <v>158</v>
      </c>
      <c r="B87" s="14" t="s">
        <v>159</v>
      </c>
      <c r="C87" s="14" t="s">
        <v>160</v>
      </c>
      <c r="D87" s="14"/>
      <c r="E87" s="27"/>
      <c r="F87" s="28"/>
      <c r="G87" s="14" t="s">
        <v>56</v>
      </c>
      <c r="H87" s="14" t="s">
        <v>48</v>
      </c>
      <c r="I87" s="40" t="s">
        <v>119</v>
      </c>
      <c r="J87" s="17" t="s">
        <v>120</v>
      </c>
    </row>
    <row r="88" spans="1:10" s="41" customFormat="1" ht="24.95" customHeight="1" x14ac:dyDescent="0.25">
      <c r="A88" s="14" t="s">
        <v>141</v>
      </c>
      <c r="B88" s="14" t="s">
        <v>156</v>
      </c>
      <c r="C88" s="14" t="s">
        <v>157</v>
      </c>
      <c r="D88" s="14"/>
      <c r="E88" s="15"/>
      <c r="F88" s="16"/>
      <c r="G88" s="14" t="s">
        <v>56</v>
      </c>
      <c r="H88" s="14" t="s">
        <v>48</v>
      </c>
      <c r="I88" s="40" t="s">
        <v>13</v>
      </c>
      <c r="J88" s="17" t="s">
        <v>23</v>
      </c>
    </row>
    <row r="89" spans="1:10" s="41" customFormat="1" ht="24.95" customHeight="1" x14ac:dyDescent="0.25">
      <c r="A89" s="18" t="s">
        <v>161</v>
      </c>
      <c r="B89" s="18" t="s">
        <v>162</v>
      </c>
      <c r="C89" s="18" t="s">
        <v>163</v>
      </c>
      <c r="D89" s="18"/>
      <c r="E89" s="15"/>
      <c r="F89" s="16"/>
      <c r="G89" s="14" t="s">
        <v>56</v>
      </c>
      <c r="H89" s="14" t="s">
        <v>48</v>
      </c>
      <c r="I89" s="40" t="s">
        <v>13</v>
      </c>
      <c r="J89" s="17" t="s">
        <v>23</v>
      </c>
    </row>
    <row r="90" spans="1:10" s="41" customFormat="1" ht="24.95" customHeight="1" x14ac:dyDescent="0.25">
      <c r="A90" s="32" t="s">
        <v>470</v>
      </c>
      <c r="B90" s="32" t="s">
        <v>469</v>
      </c>
      <c r="C90" s="32" t="s">
        <v>468</v>
      </c>
      <c r="D90" s="32"/>
      <c r="E90" s="32"/>
      <c r="F90" s="32"/>
      <c r="G90" s="32" t="s">
        <v>56</v>
      </c>
      <c r="H90" s="32" t="s">
        <v>48</v>
      </c>
      <c r="I90" s="62" t="s">
        <v>13</v>
      </c>
      <c r="J90" s="32" t="s">
        <v>385</v>
      </c>
    </row>
    <row r="91" spans="1:10" s="41" customFormat="1" ht="24.95" customHeight="1" x14ac:dyDescent="0.25">
      <c r="A91" s="32" t="s">
        <v>294</v>
      </c>
      <c r="B91" s="32" t="s">
        <v>309</v>
      </c>
      <c r="C91" s="32" t="s">
        <v>308</v>
      </c>
      <c r="D91" s="32"/>
      <c r="E91" s="32"/>
      <c r="F91" s="32"/>
      <c r="G91" s="32" t="s">
        <v>56</v>
      </c>
      <c r="H91" s="32" t="s">
        <v>48</v>
      </c>
      <c r="I91" s="62" t="s">
        <v>13</v>
      </c>
      <c r="J91" s="32" t="s">
        <v>385</v>
      </c>
    </row>
    <row r="92" spans="1:10" s="41" customFormat="1" ht="24.95" customHeight="1" x14ac:dyDescent="0.25">
      <c r="A92" s="18" t="s">
        <v>164</v>
      </c>
      <c r="B92" s="18" t="s">
        <v>165</v>
      </c>
      <c r="C92" s="18" t="s">
        <v>166</v>
      </c>
      <c r="D92" s="19"/>
      <c r="E92" s="15"/>
      <c r="F92" s="16"/>
      <c r="G92" s="14" t="s">
        <v>56</v>
      </c>
      <c r="H92" s="14" t="s">
        <v>48</v>
      </c>
      <c r="I92" s="40" t="s">
        <v>14</v>
      </c>
      <c r="J92" s="17" t="s">
        <v>33</v>
      </c>
    </row>
    <row r="93" spans="1:10" s="41" customFormat="1" ht="24.95" customHeight="1" x14ac:dyDescent="0.25">
      <c r="A93" s="14" t="s">
        <v>145</v>
      </c>
      <c r="B93" s="14" t="s">
        <v>146</v>
      </c>
      <c r="C93" s="14" t="s">
        <v>147</v>
      </c>
      <c r="D93" s="14"/>
      <c r="E93" s="15"/>
      <c r="F93" s="16"/>
      <c r="G93" s="14" t="s">
        <v>56</v>
      </c>
      <c r="H93" s="14" t="s">
        <v>48</v>
      </c>
      <c r="I93" s="40" t="s">
        <v>62</v>
      </c>
      <c r="J93" s="17" t="s">
        <v>22</v>
      </c>
    </row>
    <row r="94" spans="1:10" s="41" customFormat="1" ht="24.95" customHeight="1" x14ac:dyDescent="0.25">
      <c r="A94" s="14" t="s">
        <v>151</v>
      </c>
      <c r="B94" s="14" t="s">
        <v>152</v>
      </c>
      <c r="C94" s="14" t="s">
        <v>153</v>
      </c>
      <c r="D94" s="14"/>
      <c r="E94" s="15"/>
      <c r="F94" s="16"/>
      <c r="G94" s="14" t="s">
        <v>56</v>
      </c>
      <c r="H94" s="14" t="s">
        <v>48</v>
      </c>
      <c r="I94" s="40" t="s">
        <v>62</v>
      </c>
      <c r="J94" s="17" t="s">
        <v>19</v>
      </c>
    </row>
    <row r="95" spans="1:10" s="41" customFormat="1" ht="24.95" customHeight="1" x14ac:dyDescent="0.25">
      <c r="A95" s="14" t="s">
        <v>154</v>
      </c>
      <c r="B95" s="18" t="s">
        <v>155</v>
      </c>
      <c r="C95" s="14" t="s">
        <v>17</v>
      </c>
      <c r="D95" s="29"/>
      <c r="E95" s="15"/>
      <c r="F95" s="16"/>
      <c r="G95" s="14" t="s">
        <v>56</v>
      </c>
      <c r="H95" s="14" t="s">
        <v>48</v>
      </c>
      <c r="I95" s="40" t="s">
        <v>62</v>
      </c>
      <c r="J95" s="17" t="s">
        <v>19</v>
      </c>
    </row>
    <row r="96" spans="1:10" s="41" customFormat="1" ht="24.95" customHeight="1" x14ac:dyDescent="0.25">
      <c r="A96" s="18" t="s">
        <v>141</v>
      </c>
      <c r="B96" s="30" t="s">
        <v>156</v>
      </c>
      <c r="C96" s="18" t="s">
        <v>157</v>
      </c>
      <c r="D96" s="19"/>
      <c r="E96" s="15"/>
      <c r="F96" s="16"/>
      <c r="G96" s="14" t="s">
        <v>56</v>
      </c>
      <c r="H96" s="14" t="s">
        <v>48</v>
      </c>
      <c r="I96" s="40" t="s">
        <v>62</v>
      </c>
      <c r="J96" s="17" t="s">
        <v>19</v>
      </c>
    </row>
    <row r="97" spans="1:10" s="41" customFormat="1" ht="24.95" customHeight="1" x14ac:dyDescent="0.25">
      <c r="A97" s="18" t="s">
        <v>158</v>
      </c>
      <c r="B97" s="18" t="s">
        <v>159</v>
      </c>
      <c r="C97" s="18" t="s">
        <v>160</v>
      </c>
      <c r="D97" s="19"/>
      <c r="E97" s="15"/>
      <c r="F97" s="16"/>
      <c r="G97" s="14" t="s">
        <v>56</v>
      </c>
      <c r="H97" s="14" t="s">
        <v>48</v>
      </c>
      <c r="I97" s="40" t="s">
        <v>62</v>
      </c>
      <c r="J97" s="17" t="s">
        <v>22</v>
      </c>
    </row>
    <row r="98" spans="1:10" s="41" customFormat="1" ht="24.95" customHeight="1" x14ac:dyDescent="0.25">
      <c r="A98" s="32" t="s">
        <v>338</v>
      </c>
      <c r="B98" s="32" t="s">
        <v>337</v>
      </c>
      <c r="C98" s="32" t="s">
        <v>336</v>
      </c>
      <c r="D98" s="32"/>
      <c r="E98" s="32"/>
      <c r="F98" s="32"/>
      <c r="G98" s="32" t="s">
        <v>56</v>
      </c>
      <c r="H98" s="32" t="s">
        <v>335</v>
      </c>
      <c r="I98" s="60" t="s">
        <v>523</v>
      </c>
      <c r="J98" s="32" t="s">
        <v>331</v>
      </c>
    </row>
    <row r="99" spans="1:10" s="41" customFormat="1" ht="24.95" customHeight="1" x14ac:dyDescent="0.25">
      <c r="A99" s="32" t="s">
        <v>334</v>
      </c>
      <c r="B99" s="32" t="s">
        <v>333</v>
      </c>
      <c r="C99" s="32" t="s">
        <v>332</v>
      </c>
      <c r="D99" s="32"/>
      <c r="E99" s="32"/>
      <c r="F99" s="32"/>
      <c r="G99" s="32" t="s">
        <v>56</v>
      </c>
      <c r="H99" s="32" t="s">
        <v>170</v>
      </c>
      <c r="I99" s="60" t="s">
        <v>523</v>
      </c>
      <c r="J99" s="32" t="s">
        <v>331</v>
      </c>
    </row>
    <row r="100" spans="1:10" s="41" customFormat="1" ht="24.95" customHeight="1" x14ac:dyDescent="0.25">
      <c r="A100" s="18" t="s">
        <v>173</v>
      </c>
      <c r="B100" s="18" t="s">
        <v>174</v>
      </c>
      <c r="C100" s="18" t="s">
        <v>175</v>
      </c>
      <c r="D100" s="18"/>
      <c r="E100" s="15"/>
      <c r="F100" s="16"/>
      <c r="G100" s="14" t="s">
        <v>56</v>
      </c>
      <c r="H100" s="14" t="s">
        <v>170</v>
      </c>
      <c r="I100" s="40" t="s">
        <v>13</v>
      </c>
      <c r="J100" s="17" t="s">
        <v>23</v>
      </c>
    </row>
    <row r="101" spans="1:10" s="41" customFormat="1" ht="24.95" customHeight="1" x14ac:dyDescent="0.25">
      <c r="A101" s="14" t="s">
        <v>69</v>
      </c>
      <c r="B101" s="14" t="s">
        <v>176</v>
      </c>
      <c r="C101" s="14" t="s">
        <v>177</v>
      </c>
      <c r="D101" s="14"/>
      <c r="E101" s="15"/>
      <c r="F101" s="16"/>
      <c r="G101" s="14" t="s">
        <v>56</v>
      </c>
      <c r="H101" s="14" t="s">
        <v>170</v>
      </c>
      <c r="I101" s="40" t="s">
        <v>13</v>
      </c>
      <c r="J101" s="17" t="s">
        <v>23</v>
      </c>
    </row>
    <row r="102" spans="1:10" s="41" customFormat="1" ht="24.95" customHeight="1" x14ac:dyDescent="0.25">
      <c r="A102" s="14" t="s">
        <v>167</v>
      </c>
      <c r="B102" s="14" t="s">
        <v>168</v>
      </c>
      <c r="C102" s="14" t="s">
        <v>169</v>
      </c>
      <c r="D102" s="14"/>
      <c r="E102" s="15"/>
      <c r="F102" s="16"/>
      <c r="G102" s="14" t="s">
        <v>56</v>
      </c>
      <c r="H102" s="14" t="s">
        <v>170</v>
      </c>
      <c r="I102" s="40" t="s">
        <v>62</v>
      </c>
      <c r="J102" s="17" t="s">
        <v>15</v>
      </c>
    </row>
    <row r="103" spans="1:10" s="41" customFormat="1" ht="24.95" customHeight="1" x14ac:dyDescent="0.25">
      <c r="A103" s="18" t="s">
        <v>167</v>
      </c>
      <c r="B103" s="18" t="s">
        <v>171</v>
      </c>
      <c r="C103" s="18" t="s">
        <v>172</v>
      </c>
      <c r="D103" s="18"/>
      <c r="E103" s="15"/>
      <c r="F103" s="16"/>
      <c r="G103" s="14" t="s">
        <v>56</v>
      </c>
      <c r="H103" s="14" t="s">
        <v>170</v>
      </c>
      <c r="I103" s="40" t="s">
        <v>62</v>
      </c>
      <c r="J103" s="17" t="s">
        <v>15</v>
      </c>
    </row>
    <row r="104" spans="1:10" s="41" customFormat="1" ht="24.95" customHeight="1" x14ac:dyDescent="0.25">
      <c r="A104" s="32" t="s">
        <v>254</v>
      </c>
      <c r="B104" s="32" t="s">
        <v>255</v>
      </c>
      <c r="C104" s="32" t="s">
        <v>256</v>
      </c>
      <c r="D104" s="32"/>
      <c r="E104" s="32"/>
      <c r="F104" s="32"/>
      <c r="G104" s="12" t="s">
        <v>56</v>
      </c>
      <c r="H104" s="31" t="s">
        <v>181</v>
      </c>
      <c r="I104" s="60" t="s">
        <v>524</v>
      </c>
      <c r="J104" s="32" t="s">
        <v>331</v>
      </c>
    </row>
    <row r="105" spans="1:10" s="41" customFormat="1" ht="24.95" customHeight="1" x14ac:dyDescent="0.25">
      <c r="A105" s="18" t="s">
        <v>26</v>
      </c>
      <c r="B105" s="18" t="s">
        <v>187</v>
      </c>
      <c r="C105" s="18" t="s">
        <v>188</v>
      </c>
      <c r="D105" s="19"/>
      <c r="E105" s="15"/>
      <c r="F105" s="16"/>
      <c r="G105" s="33" t="s">
        <v>56</v>
      </c>
      <c r="H105" s="33" t="s">
        <v>181</v>
      </c>
      <c r="I105" s="61" t="s">
        <v>450</v>
      </c>
      <c r="J105" s="34" t="s">
        <v>480</v>
      </c>
    </row>
    <row r="106" spans="1:10" s="41" customFormat="1" ht="24.95" customHeight="1" x14ac:dyDescent="0.25">
      <c r="A106" s="14" t="s">
        <v>178</v>
      </c>
      <c r="B106" s="14" t="s">
        <v>179</v>
      </c>
      <c r="C106" s="14" t="s">
        <v>180</v>
      </c>
      <c r="D106" s="19"/>
      <c r="E106" s="26"/>
      <c r="F106" s="16"/>
      <c r="G106" s="14" t="s">
        <v>56</v>
      </c>
      <c r="H106" s="14" t="s">
        <v>181</v>
      </c>
      <c r="I106" s="40" t="s">
        <v>13</v>
      </c>
      <c r="J106" s="17" t="s">
        <v>19</v>
      </c>
    </row>
    <row r="107" spans="1:10" s="41" customFormat="1" ht="24.95" customHeight="1" x14ac:dyDescent="0.25">
      <c r="A107" s="18" t="s">
        <v>137</v>
      </c>
      <c r="B107" s="18" t="s">
        <v>156</v>
      </c>
      <c r="C107" s="18" t="s">
        <v>190</v>
      </c>
      <c r="D107" s="18"/>
      <c r="E107" s="15"/>
      <c r="F107" s="16"/>
      <c r="G107" s="14" t="s">
        <v>56</v>
      </c>
      <c r="H107" s="14" t="s">
        <v>181</v>
      </c>
      <c r="I107" s="40" t="s">
        <v>13</v>
      </c>
      <c r="J107" s="17" t="s">
        <v>19</v>
      </c>
    </row>
    <row r="108" spans="1:10" ht="24.95" customHeight="1" x14ac:dyDescent="0.25">
      <c r="A108" s="18" t="s">
        <v>307</v>
      </c>
      <c r="B108" s="18" t="s">
        <v>306</v>
      </c>
      <c r="C108" s="18" t="s">
        <v>305</v>
      </c>
      <c r="D108" s="19"/>
      <c r="E108" s="15"/>
      <c r="F108" s="16"/>
      <c r="G108" s="33" t="s">
        <v>56</v>
      </c>
      <c r="H108" s="33" t="s">
        <v>181</v>
      </c>
      <c r="I108" s="34" t="s">
        <v>481</v>
      </c>
      <c r="J108" s="34" t="s">
        <v>480</v>
      </c>
    </row>
    <row r="109" spans="1:10" ht="24.95" customHeight="1" x14ac:dyDescent="0.25">
      <c r="A109" s="18" t="s">
        <v>304</v>
      </c>
      <c r="B109" s="18" t="s">
        <v>303</v>
      </c>
      <c r="C109" s="18" t="s">
        <v>302</v>
      </c>
      <c r="D109" s="19"/>
      <c r="E109" s="15"/>
      <c r="F109" s="16"/>
      <c r="G109" s="33" t="s">
        <v>56</v>
      </c>
      <c r="H109" s="33" t="s">
        <v>181</v>
      </c>
      <c r="I109" s="34" t="s">
        <v>481</v>
      </c>
      <c r="J109" s="34" t="s">
        <v>480</v>
      </c>
    </row>
    <row r="110" spans="1:10" ht="24.95" customHeight="1" x14ac:dyDescent="0.25">
      <c r="A110" s="18" t="s">
        <v>26</v>
      </c>
      <c r="B110" s="18" t="s">
        <v>187</v>
      </c>
      <c r="C110" s="18" t="s">
        <v>188</v>
      </c>
      <c r="D110" s="19"/>
      <c r="E110" s="15"/>
      <c r="F110" s="16"/>
      <c r="G110" s="14" t="s">
        <v>56</v>
      </c>
      <c r="H110" s="14" t="s">
        <v>181</v>
      </c>
      <c r="I110" s="17" t="s">
        <v>67</v>
      </c>
      <c r="J110" s="17" t="s">
        <v>189</v>
      </c>
    </row>
    <row r="111" spans="1:10" ht="24.95" customHeight="1" x14ac:dyDescent="0.25">
      <c r="A111" s="14" t="s">
        <v>182</v>
      </c>
      <c r="B111" s="14" t="s">
        <v>183</v>
      </c>
      <c r="C111" s="14" t="s">
        <v>184</v>
      </c>
      <c r="D111" s="14"/>
      <c r="E111" s="15"/>
      <c r="F111" s="16"/>
      <c r="G111" s="14" t="s">
        <v>56</v>
      </c>
      <c r="H111" s="14" t="s">
        <v>181</v>
      </c>
      <c r="I111" s="17" t="s">
        <v>185</v>
      </c>
      <c r="J111" s="17" t="s">
        <v>186</v>
      </c>
    </row>
    <row r="112" spans="1:10" ht="24.95" customHeight="1" x14ac:dyDescent="0.25">
      <c r="A112" s="18" t="s">
        <v>191</v>
      </c>
      <c r="B112" s="18" t="s">
        <v>192</v>
      </c>
      <c r="C112" s="18" t="s">
        <v>193</v>
      </c>
      <c r="D112" s="19"/>
      <c r="E112" s="15"/>
      <c r="F112" s="16"/>
      <c r="G112" s="14" t="s">
        <v>56</v>
      </c>
      <c r="H112" s="14" t="s">
        <v>194</v>
      </c>
      <c r="I112" s="17" t="s">
        <v>13</v>
      </c>
      <c r="J112" s="17" t="s">
        <v>19</v>
      </c>
    </row>
    <row r="113" spans="1:10" ht="24.95" customHeight="1" x14ac:dyDescent="0.25">
      <c r="A113" s="11" t="s">
        <v>295</v>
      </c>
      <c r="B113" s="11" t="s">
        <v>479</v>
      </c>
      <c r="C113" s="11" t="s">
        <v>478</v>
      </c>
      <c r="D113" s="32"/>
      <c r="E113" s="32"/>
      <c r="F113" s="32"/>
      <c r="G113" s="32" t="s">
        <v>56</v>
      </c>
      <c r="H113" s="32" t="s">
        <v>196</v>
      </c>
      <c r="I113" s="32" t="s">
        <v>298</v>
      </c>
      <c r="J113" s="32" t="s">
        <v>519</v>
      </c>
    </row>
    <row r="114" spans="1:10" ht="24.95" customHeight="1" x14ac:dyDescent="0.25">
      <c r="A114" s="21" t="s">
        <v>203</v>
      </c>
      <c r="B114" s="21" t="s">
        <v>204</v>
      </c>
      <c r="C114" s="21" t="s">
        <v>205</v>
      </c>
      <c r="D114" s="22"/>
      <c r="E114" s="23"/>
      <c r="F114" s="24"/>
      <c r="G114" s="14" t="s">
        <v>56</v>
      </c>
      <c r="H114" s="25" t="s">
        <v>196</v>
      </c>
      <c r="I114" s="17" t="s">
        <v>24</v>
      </c>
      <c r="J114" s="17" t="s">
        <v>25</v>
      </c>
    </row>
    <row r="115" spans="1:10" ht="24.95" customHeight="1" x14ac:dyDescent="0.25">
      <c r="A115" s="18" t="s">
        <v>195</v>
      </c>
      <c r="B115" s="18" t="s">
        <v>122</v>
      </c>
      <c r="C115" s="18" t="s">
        <v>82</v>
      </c>
      <c r="D115" s="18"/>
      <c r="E115" s="15"/>
      <c r="F115" s="16"/>
      <c r="G115" s="14" t="s">
        <v>56</v>
      </c>
      <c r="H115" s="14" t="s">
        <v>196</v>
      </c>
      <c r="I115" s="17" t="s">
        <v>62</v>
      </c>
      <c r="J115" s="17" t="s">
        <v>22</v>
      </c>
    </row>
    <row r="116" spans="1:10" ht="24.95" customHeight="1" x14ac:dyDescent="0.25">
      <c r="A116" s="18" t="s">
        <v>197</v>
      </c>
      <c r="B116" s="18" t="s">
        <v>198</v>
      </c>
      <c r="C116" s="18" t="s">
        <v>199</v>
      </c>
      <c r="D116" s="18"/>
      <c r="E116" s="15"/>
      <c r="F116" s="16"/>
      <c r="G116" s="14" t="s">
        <v>56</v>
      </c>
      <c r="H116" s="14" t="s">
        <v>196</v>
      </c>
      <c r="I116" s="17" t="s">
        <v>62</v>
      </c>
      <c r="J116" s="17" t="s">
        <v>22</v>
      </c>
    </row>
    <row r="117" spans="1:10" ht="24.95" customHeight="1" x14ac:dyDescent="0.25">
      <c r="A117" s="18" t="s">
        <v>200</v>
      </c>
      <c r="B117" s="18" t="s">
        <v>201</v>
      </c>
      <c r="C117" s="18" t="s">
        <v>202</v>
      </c>
      <c r="D117" s="19"/>
      <c r="E117" s="15"/>
      <c r="F117" s="16"/>
      <c r="G117" s="14" t="s">
        <v>56</v>
      </c>
      <c r="H117" s="14" t="s">
        <v>196</v>
      </c>
      <c r="I117" s="17" t="s">
        <v>62</v>
      </c>
      <c r="J117" s="17" t="s">
        <v>22</v>
      </c>
    </row>
    <row r="118" spans="1:10" ht="24.95" customHeight="1" x14ac:dyDescent="0.25">
      <c r="A118" s="18" t="s">
        <v>206</v>
      </c>
      <c r="B118" s="18" t="s">
        <v>207</v>
      </c>
      <c r="C118" s="18" t="s">
        <v>208</v>
      </c>
      <c r="D118" s="19"/>
      <c r="E118" s="27"/>
      <c r="F118" s="28"/>
      <c r="G118" s="14" t="s">
        <v>56</v>
      </c>
      <c r="H118" s="14" t="s">
        <v>196</v>
      </c>
      <c r="I118" s="17" t="s">
        <v>12</v>
      </c>
      <c r="J118" s="17" t="s">
        <v>120</v>
      </c>
    </row>
    <row r="119" spans="1:10" ht="24.95" customHeight="1" x14ac:dyDescent="0.25">
      <c r="A119" s="18" t="s">
        <v>297</v>
      </c>
      <c r="B119" s="18" t="s">
        <v>296</v>
      </c>
      <c r="C119" s="18" t="s">
        <v>288</v>
      </c>
      <c r="D119" s="18"/>
      <c r="E119" s="27"/>
      <c r="F119" s="28"/>
      <c r="G119" s="14" t="s">
        <v>56</v>
      </c>
      <c r="H119" s="14" t="s">
        <v>196</v>
      </c>
      <c r="I119" s="37" t="s">
        <v>477</v>
      </c>
      <c r="J119" s="34" t="s">
        <v>476</v>
      </c>
    </row>
    <row r="120" spans="1:10" ht="24.95" customHeight="1" x14ac:dyDescent="0.25">
      <c r="A120" s="32" t="s">
        <v>330</v>
      </c>
      <c r="B120" s="32" t="s">
        <v>130</v>
      </c>
      <c r="C120" s="32" t="s">
        <v>329</v>
      </c>
      <c r="D120" s="32"/>
      <c r="E120" s="32"/>
      <c r="F120" s="32"/>
      <c r="G120" s="12" t="s">
        <v>56</v>
      </c>
      <c r="H120" s="12" t="s">
        <v>328</v>
      </c>
      <c r="I120" s="32" t="s">
        <v>91</v>
      </c>
      <c r="J120" s="32" t="s">
        <v>325</v>
      </c>
    </row>
    <row r="121" spans="1:10" ht="24.95" customHeight="1" x14ac:dyDescent="0.25">
      <c r="A121" s="14" t="s">
        <v>209</v>
      </c>
      <c r="B121" s="14" t="s">
        <v>210</v>
      </c>
      <c r="C121" s="14" t="s">
        <v>17</v>
      </c>
      <c r="D121" s="19"/>
      <c r="E121" s="26"/>
      <c r="F121" s="16"/>
      <c r="G121" s="14" t="s">
        <v>56</v>
      </c>
      <c r="H121" s="14" t="s">
        <v>211</v>
      </c>
      <c r="I121" s="17" t="s">
        <v>62</v>
      </c>
      <c r="J121" s="17" t="s">
        <v>22</v>
      </c>
    </row>
    <row r="122" spans="1:10" ht="24.95" customHeight="1" x14ac:dyDescent="0.25">
      <c r="A122" s="32" t="s">
        <v>26</v>
      </c>
      <c r="B122" s="32" t="s">
        <v>231</v>
      </c>
      <c r="C122" s="32" t="s">
        <v>327</v>
      </c>
      <c r="D122" s="32"/>
      <c r="E122" s="32"/>
      <c r="F122" s="32"/>
      <c r="G122" s="12" t="s">
        <v>56</v>
      </c>
      <c r="H122" s="12" t="s">
        <v>326</v>
      </c>
      <c r="I122" s="32" t="s">
        <v>91</v>
      </c>
      <c r="J122" s="32" t="s">
        <v>325</v>
      </c>
    </row>
    <row r="123" spans="1:10" ht="24.95" customHeight="1" x14ac:dyDescent="0.25">
      <c r="A123" s="14" t="s">
        <v>475</v>
      </c>
      <c r="B123" s="14" t="s">
        <v>474</v>
      </c>
      <c r="C123" s="14" t="s">
        <v>473</v>
      </c>
      <c r="D123" s="14"/>
      <c r="E123" s="15"/>
      <c r="F123" s="16"/>
      <c r="G123" s="33" t="s">
        <v>56</v>
      </c>
      <c r="H123" s="33" t="s">
        <v>215</v>
      </c>
      <c r="I123" s="34" t="s">
        <v>420</v>
      </c>
      <c r="J123" s="34" t="s">
        <v>386</v>
      </c>
    </row>
    <row r="124" spans="1:10" ht="24.95" customHeight="1" x14ac:dyDescent="0.25">
      <c r="A124" s="18" t="s">
        <v>472</v>
      </c>
      <c r="B124" s="18" t="s">
        <v>41</v>
      </c>
      <c r="C124" s="18" t="s">
        <v>471</v>
      </c>
      <c r="D124" s="18"/>
      <c r="E124" s="15"/>
      <c r="F124" s="16"/>
      <c r="G124" s="33" t="s">
        <v>56</v>
      </c>
      <c r="H124" s="33" t="s">
        <v>215</v>
      </c>
      <c r="I124" s="34" t="s">
        <v>420</v>
      </c>
      <c r="J124" s="34" t="s">
        <v>386</v>
      </c>
    </row>
    <row r="125" spans="1:10" ht="24.95" customHeight="1" x14ac:dyDescent="0.25">
      <c r="A125" s="18" t="s">
        <v>212</v>
      </c>
      <c r="B125" s="18" t="s">
        <v>213</v>
      </c>
      <c r="C125" s="18" t="s">
        <v>214</v>
      </c>
      <c r="D125" s="19"/>
      <c r="E125" s="27"/>
      <c r="F125" s="28"/>
      <c r="G125" s="14" t="s">
        <v>56</v>
      </c>
      <c r="H125" s="14" t="s">
        <v>215</v>
      </c>
      <c r="I125" s="17" t="s">
        <v>119</v>
      </c>
      <c r="J125" s="17" t="s">
        <v>120</v>
      </c>
    </row>
    <row r="126" spans="1:10" ht="24.95" customHeight="1" x14ac:dyDescent="0.25">
      <c r="A126" s="18" t="s">
        <v>216</v>
      </c>
      <c r="B126" s="18" t="s">
        <v>217</v>
      </c>
      <c r="C126" s="18" t="s">
        <v>218</v>
      </c>
      <c r="D126" s="19"/>
      <c r="E126" s="15"/>
      <c r="F126" s="16"/>
      <c r="G126" s="14" t="s">
        <v>56</v>
      </c>
      <c r="H126" s="14" t="s">
        <v>215</v>
      </c>
      <c r="I126" s="17" t="s">
        <v>13</v>
      </c>
      <c r="J126" s="17" t="s">
        <v>19</v>
      </c>
    </row>
    <row r="127" spans="1:10" ht="24.95" customHeight="1" x14ac:dyDescent="0.25">
      <c r="A127" s="14" t="s">
        <v>222</v>
      </c>
      <c r="B127" s="14" t="s">
        <v>122</v>
      </c>
      <c r="C127" s="18" t="s">
        <v>223</v>
      </c>
      <c r="D127" s="14"/>
      <c r="E127" s="15"/>
      <c r="F127" s="16"/>
      <c r="G127" s="14" t="s">
        <v>56</v>
      </c>
      <c r="H127" s="14" t="s">
        <v>215</v>
      </c>
      <c r="I127" s="17" t="s">
        <v>13</v>
      </c>
      <c r="J127" s="17" t="s">
        <v>19</v>
      </c>
    </row>
    <row r="128" spans="1:10" ht="24.95" customHeight="1" x14ac:dyDescent="0.25">
      <c r="A128" s="14" t="s">
        <v>222</v>
      </c>
      <c r="B128" s="14" t="s">
        <v>207</v>
      </c>
      <c r="C128" s="14" t="s">
        <v>224</v>
      </c>
      <c r="D128" s="14"/>
      <c r="E128" s="15"/>
      <c r="F128" s="16"/>
      <c r="G128" s="14" t="s">
        <v>56</v>
      </c>
      <c r="H128" s="14" t="s">
        <v>215</v>
      </c>
      <c r="I128" s="17" t="s">
        <v>13</v>
      </c>
      <c r="J128" s="17" t="s">
        <v>19</v>
      </c>
    </row>
    <row r="129" spans="1:10" ht="24.95" customHeight="1" x14ac:dyDescent="0.25">
      <c r="A129" s="21" t="s">
        <v>225</v>
      </c>
      <c r="B129" s="21" t="s">
        <v>226</v>
      </c>
      <c r="C129" s="21" t="s">
        <v>208</v>
      </c>
      <c r="D129" s="22"/>
      <c r="E129" s="23"/>
      <c r="F129" s="24"/>
      <c r="G129" s="14" t="s">
        <v>56</v>
      </c>
      <c r="H129" s="25" t="s">
        <v>215</v>
      </c>
      <c r="I129" s="17" t="s">
        <v>114</v>
      </c>
      <c r="J129" s="17" t="s">
        <v>18</v>
      </c>
    </row>
    <row r="130" spans="1:10" ht="24.95" customHeight="1" x14ac:dyDescent="0.25">
      <c r="A130" s="18" t="s">
        <v>219</v>
      </c>
      <c r="B130" s="18" t="s">
        <v>220</v>
      </c>
      <c r="C130" s="18" t="s">
        <v>221</v>
      </c>
      <c r="D130" s="29"/>
      <c r="E130" s="15"/>
      <c r="F130" s="16"/>
      <c r="G130" s="14" t="s">
        <v>56</v>
      </c>
      <c r="H130" s="14" t="s">
        <v>215</v>
      </c>
      <c r="I130" s="17" t="s">
        <v>24</v>
      </c>
      <c r="J130" s="17" t="s">
        <v>58</v>
      </c>
    </row>
    <row r="131" spans="1:10" ht="24.95" customHeight="1" x14ac:dyDescent="0.25">
      <c r="A131" s="18" t="s">
        <v>227</v>
      </c>
      <c r="B131" s="18" t="s">
        <v>228</v>
      </c>
      <c r="C131" s="18" t="s">
        <v>229</v>
      </c>
      <c r="D131" s="29"/>
      <c r="E131" s="15"/>
      <c r="F131" s="16"/>
      <c r="G131" s="14" t="s">
        <v>56</v>
      </c>
      <c r="H131" s="14" t="s">
        <v>215</v>
      </c>
      <c r="I131" s="17" t="s">
        <v>21</v>
      </c>
      <c r="J131" s="17" t="s">
        <v>15</v>
      </c>
    </row>
    <row r="132" spans="1:10" ht="24.95" customHeight="1" x14ac:dyDescent="0.25">
      <c r="A132" s="18" t="s">
        <v>230</v>
      </c>
      <c r="B132" s="18" t="s">
        <v>231</v>
      </c>
      <c r="C132" s="18" t="s">
        <v>232</v>
      </c>
      <c r="D132" s="29"/>
      <c r="E132" s="15"/>
      <c r="F132" s="16"/>
      <c r="G132" s="14" t="s">
        <v>56</v>
      </c>
      <c r="H132" s="14" t="s">
        <v>233</v>
      </c>
      <c r="I132" s="17" t="s">
        <v>234</v>
      </c>
      <c r="J132" s="17" t="s">
        <v>23</v>
      </c>
    </row>
    <row r="133" spans="1:10" ht="24.95" customHeight="1" x14ac:dyDescent="0.25">
      <c r="A133" s="18" t="s">
        <v>235</v>
      </c>
      <c r="B133" s="18" t="s">
        <v>236</v>
      </c>
      <c r="C133" s="18" t="s">
        <v>237</v>
      </c>
      <c r="D133" s="19"/>
      <c r="E133" s="15"/>
      <c r="F133" s="16"/>
      <c r="G133" s="14" t="s">
        <v>56</v>
      </c>
      <c r="H133" s="14" t="s">
        <v>238</v>
      </c>
      <c r="I133" s="17" t="s">
        <v>62</v>
      </c>
      <c r="J133" s="17" t="s">
        <v>22</v>
      </c>
    </row>
    <row r="134" spans="1:10" ht="24.95" customHeight="1" x14ac:dyDescent="0.25">
      <c r="A134" s="21" t="s">
        <v>239</v>
      </c>
      <c r="B134" s="21" t="s">
        <v>240</v>
      </c>
      <c r="C134" s="21" t="s">
        <v>241</v>
      </c>
      <c r="D134" s="22"/>
      <c r="E134" s="23"/>
      <c r="F134" s="24"/>
      <c r="G134" s="14" t="s">
        <v>56</v>
      </c>
      <c r="H134" s="25" t="s">
        <v>242</v>
      </c>
      <c r="I134" s="17" t="s">
        <v>114</v>
      </c>
      <c r="J134" s="17" t="s">
        <v>18</v>
      </c>
    </row>
    <row r="135" spans="1:10" ht="24.95" customHeight="1" x14ac:dyDescent="0.25">
      <c r="A135" s="18" t="s">
        <v>158</v>
      </c>
      <c r="B135" s="18" t="s">
        <v>165</v>
      </c>
      <c r="C135" s="18" t="s">
        <v>243</v>
      </c>
      <c r="D135" s="19"/>
      <c r="E135" s="15"/>
      <c r="F135" s="16"/>
      <c r="G135" s="14" t="s">
        <v>56</v>
      </c>
      <c r="H135" s="14" t="s">
        <v>244</v>
      </c>
      <c r="I135" s="17" t="s">
        <v>128</v>
      </c>
      <c r="J135" s="17" t="s">
        <v>19</v>
      </c>
    </row>
    <row r="136" spans="1:10" ht="24.95" customHeight="1" x14ac:dyDescent="0.25">
      <c r="A136" s="18" t="s">
        <v>158</v>
      </c>
      <c r="B136" s="18" t="s">
        <v>165</v>
      </c>
      <c r="C136" s="18" t="s">
        <v>243</v>
      </c>
      <c r="D136" s="29"/>
      <c r="E136" s="15"/>
      <c r="F136" s="16"/>
      <c r="G136" s="14" t="s">
        <v>56</v>
      </c>
      <c r="H136" s="14" t="s">
        <v>245</v>
      </c>
      <c r="I136" s="17" t="s">
        <v>62</v>
      </c>
      <c r="J136" s="17" t="s">
        <v>15</v>
      </c>
    </row>
    <row r="137" spans="1:10" ht="24.95" customHeight="1" x14ac:dyDescent="0.25">
      <c r="A137" s="18" t="s">
        <v>246</v>
      </c>
      <c r="B137" s="18" t="s">
        <v>247</v>
      </c>
      <c r="C137" s="18" t="s">
        <v>248</v>
      </c>
      <c r="D137" s="19"/>
      <c r="E137" s="15"/>
      <c r="F137" s="16"/>
      <c r="G137" s="14" t="s">
        <v>56</v>
      </c>
      <c r="H137" s="14" t="s">
        <v>249</v>
      </c>
      <c r="I137" s="17" t="s">
        <v>91</v>
      </c>
      <c r="J137" s="17" t="s">
        <v>250</v>
      </c>
    </row>
    <row r="138" spans="1:10" ht="24.95" customHeight="1" x14ac:dyDescent="0.25">
      <c r="A138" s="18" t="s">
        <v>251</v>
      </c>
      <c r="B138" s="18" t="s">
        <v>29</v>
      </c>
      <c r="C138" s="18" t="s">
        <v>252</v>
      </c>
      <c r="D138" s="19"/>
      <c r="E138" s="15"/>
      <c r="F138" s="16"/>
      <c r="G138" s="14" t="s">
        <v>56</v>
      </c>
      <c r="H138" s="14" t="s">
        <v>253</v>
      </c>
      <c r="I138" s="17" t="s">
        <v>13</v>
      </c>
      <c r="J138" s="17" t="s">
        <v>19</v>
      </c>
    </row>
    <row r="139" spans="1:10" ht="24.95" customHeight="1" x14ac:dyDescent="0.25">
      <c r="A139" s="32" t="s">
        <v>251</v>
      </c>
      <c r="B139" s="32" t="s">
        <v>29</v>
      </c>
      <c r="C139" s="32" t="s">
        <v>252</v>
      </c>
      <c r="D139" s="32"/>
      <c r="E139" s="32"/>
      <c r="F139" s="32"/>
      <c r="G139" s="32" t="s">
        <v>56</v>
      </c>
      <c r="H139" s="32" t="s">
        <v>257</v>
      </c>
      <c r="I139" s="32" t="s">
        <v>13</v>
      </c>
      <c r="J139" s="32" t="s">
        <v>377</v>
      </c>
    </row>
    <row r="140" spans="1:10" ht="24.95" customHeight="1" x14ac:dyDescent="0.25">
      <c r="A140" s="18" t="s">
        <v>254</v>
      </c>
      <c r="B140" s="18" t="s">
        <v>255</v>
      </c>
      <c r="C140" s="18" t="s">
        <v>256</v>
      </c>
      <c r="D140" s="19"/>
      <c r="E140" s="15"/>
      <c r="F140" s="16"/>
      <c r="G140" s="14" t="s">
        <v>56</v>
      </c>
      <c r="H140" s="14" t="s">
        <v>257</v>
      </c>
      <c r="I140" s="17" t="s">
        <v>67</v>
      </c>
      <c r="J140" s="17" t="s">
        <v>68</v>
      </c>
    </row>
    <row r="141" spans="1:10" ht="24.95" customHeight="1" x14ac:dyDescent="0.25">
      <c r="A141" s="18" t="s">
        <v>102</v>
      </c>
      <c r="B141" s="18" t="s">
        <v>122</v>
      </c>
      <c r="C141" s="18" t="s">
        <v>467</v>
      </c>
      <c r="D141" s="18"/>
      <c r="E141" s="15"/>
      <c r="F141" s="16"/>
      <c r="G141" s="33" t="s">
        <v>56</v>
      </c>
      <c r="H141" s="33" t="s">
        <v>466</v>
      </c>
      <c r="I141" s="34" t="s">
        <v>420</v>
      </c>
      <c r="J141" s="34" t="s">
        <v>386</v>
      </c>
    </row>
    <row r="142" spans="1:10" ht="24.95" customHeight="1" x14ac:dyDescent="0.25">
      <c r="A142" s="14" t="s">
        <v>465</v>
      </c>
      <c r="B142" s="14" t="s">
        <v>464</v>
      </c>
      <c r="C142" s="14" t="s">
        <v>463</v>
      </c>
      <c r="D142" s="14"/>
      <c r="E142" s="15"/>
      <c r="F142" s="16"/>
      <c r="G142" s="33" t="s">
        <v>56</v>
      </c>
      <c r="H142" s="33" t="s">
        <v>462</v>
      </c>
      <c r="I142" s="34" t="s">
        <v>24</v>
      </c>
      <c r="J142" s="34" t="s">
        <v>461</v>
      </c>
    </row>
    <row r="143" spans="1:10" ht="24.95" customHeight="1" x14ac:dyDescent="0.25">
      <c r="A143" s="32" t="s">
        <v>291</v>
      </c>
      <c r="B143" s="32" t="s">
        <v>458</v>
      </c>
      <c r="C143" s="32" t="s">
        <v>457</v>
      </c>
      <c r="D143" s="32"/>
      <c r="E143" s="32"/>
      <c r="F143" s="32"/>
      <c r="G143" s="32" t="s">
        <v>56</v>
      </c>
      <c r="H143" s="32" t="s">
        <v>289</v>
      </c>
      <c r="I143" s="36" t="s">
        <v>13</v>
      </c>
      <c r="J143" s="32" t="s">
        <v>385</v>
      </c>
    </row>
    <row r="144" spans="1:10" ht="24.95" customHeight="1" x14ac:dyDescent="0.25">
      <c r="A144" s="18" t="s">
        <v>258</v>
      </c>
      <c r="B144" s="18" t="s">
        <v>259</v>
      </c>
      <c r="C144" s="18" t="s">
        <v>260</v>
      </c>
      <c r="D144" s="19"/>
      <c r="E144" s="15"/>
      <c r="F144" s="16"/>
      <c r="G144" s="14" t="s">
        <v>56</v>
      </c>
      <c r="H144" s="14" t="s">
        <v>261</v>
      </c>
      <c r="I144" s="17" t="s">
        <v>13</v>
      </c>
      <c r="J144" s="17" t="s">
        <v>19</v>
      </c>
    </row>
    <row r="145" spans="1:10" ht="24.95" customHeight="1" x14ac:dyDescent="0.25">
      <c r="A145" s="21" t="s">
        <v>34</v>
      </c>
      <c r="B145" s="21" t="s">
        <v>35</v>
      </c>
      <c r="C145" s="21" t="s">
        <v>262</v>
      </c>
      <c r="D145" s="22"/>
      <c r="E145" s="23"/>
      <c r="F145" s="24"/>
      <c r="G145" s="14" t="s">
        <v>56</v>
      </c>
      <c r="H145" s="25" t="s">
        <v>263</v>
      </c>
      <c r="I145" s="17" t="s">
        <v>264</v>
      </c>
      <c r="J145" s="17" t="s">
        <v>265</v>
      </c>
    </row>
    <row r="146" spans="1:10" ht="24.95" customHeight="1" x14ac:dyDescent="0.25">
      <c r="A146" s="11" t="s">
        <v>291</v>
      </c>
      <c r="B146" s="11" t="s">
        <v>201</v>
      </c>
      <c r="C146" s="11" t="s">
        <v>290</v>
      </c>
      <c r="D146" s="32"/>
      <c r="E146" s="32"/>
      <c r="F146" s="32"/>
      <c r="G146" s="32" t="s">
        <v>56</v>
      </c>
      <c r="H146" s="32" t="s">
        <v>456</v>
      </c>
      <c r="I146" s="32" t="s">
        <v>13</v>
      </c>
      <c r="J146" s="32" t="s">
        <v>519</v>
      </c>
    </row>
    <row r="147" spans="1:10" ht="24.95" customHeight="1" x14ac:dyDescent="0.25">
      <c r="A147" s="11" t="s">
        <v>291</v>
      </c>
      <c r="B147" s="11" t="s">
        <v>460</v>
      </c>
      <c r="C147" s="11" t="s">
        <v>459</v>
      </c>
      <c r="D147" s="32"/>
      <c r="E147" s="32"/>
      <c r="F147" s="32"/>
      <c r="G147" s="32" t="s">
        <v>56</v>
      </c>
      <c r="H147" s="32" t="s">
        <v>456</v>
      </c>
      <c r="I147" s="32" t="s">
        <v>13</v>
      </c>
      <c r="J147" s="32" t="s">
        <v>519</v>
      </c>
    </row>
    <row r="148" spans="1:10" ht="24.95" customHeight="1" x14ac:dyDescent="0.25">
      <c r="A148" s="18" t="s">
        <v>453</v>
      </c>
      <c r="B148" s="18" t="s">
        <v>452</v>
      </c>
      <c r="C148" s="18" t="s">
        <v>286</v>
      </c>
      <c r="D148" s="19"/>
      <c r="E148" s="15"/>
      <c r="F148" s="16"/>
      <c r="G148" s="33" t="s">
        <v>56</v>
      </c>
      <c r="H148" s="33" t="s">
        <v>451</v>
      </c>
      <c r="I148" s="34" t="s">
        <v>450</v>
      </c>
      <c r="J148" s="34" t="s">
        <v>449</v>
      </c>
    </row>
    <row r="149" spans="1:10" ht="24.95" customHeight="1" x14ac:dyDescent="0.25">
      <c r="A149" s="18" t="s">
        <v>26</v>
      </c>
      <c r="B149" s="18" t="s">
        <v>301</v>
      </c>
      <c r="C149" s="18" t="s">
        <v>300</v>
      </c>
      <c r="D149" s="19"/>
      <c r="E149" s="15"/>
      <c r="F149" s="16"/>
      <c r="G149" s="33" t="s">
        <v>56</v>
      </c>
      <c r="H149" s="33" t="s">
        <v>285</v>
      </c>
      <c r="I149" s="34" t="s">
        <v>450</v>
      </c>
      <c r="J149" s="34" t="s">
        <v>449</v>
      </c>
    </row>
    <row r="150" spans="1:10" ht="24.95" customHeight="1" x14ac:dyDescent="0.25">
      <c r="A150" s="18" t="s">
        <v>203</v>
      </c>
      <c r="B150" s="18" t="s">
        <v>287</v>
      </c>
      <c r="C150" s="18" t="s">
        <v>525</v>
      </c>
      <c r="D150" s="18"/>
      <c r="E150" s="15"/>
      <c r="F150" s="16"/>
      <c r="G150" s="33" t="s">
        <v>56</v>
      </c>
      <c r="H150" s="33" t="s">
        <v>285</v>
      </c>
      <c r="I150" s="34" t="s">
        <v>448</v>
      </c>
      <c r="J150" s="34" t="s">
        <v>447</v>
      </c>
    </row>
    <row r="151" spans="1:10" ht="24.95" customHeight="1" x14ac:dyDescent="0.25">
      <c r="A151" s="14" t="s">
        <v>266</v>
      </c>
      <c r="B151" s="14" t="s">
        <v>267</v>
      </c>
      <c r="C151" s="14" t="s">
        <v>268</v>
      </c>
      <c r="D151" s="19"/>
      <c r="E151" s="26"/>
      <c r="F151" s="16"/>
      <c r="G151" s="14" t="s">
        <v>56</v>
      </c>
      <c r="H151" s="14" t="s">
        <v>269</v>
      </c>
      <c r="I151" s="17" t="s">
        <v>13</v>
      </c>
      <c r="J151" s="17" t="s">
        <v>23</v>
      </c>
    </row>
    <row r="152" spans="1:10" ht="24.95" customHeight="1" x14ac:dyDescent="0.25">
      <c r="A152" s="18" t="s">
        <v>270</v>
      </c>
      <c r="B152" s="18" t="s">
        <v>271</v>
      </c>
      <c r="C152" s="18" t="s">
        <v>272</v>
      </c>
      <c r="D152" s="19"/>
      <c r="E152" s="15"/>
      <c r="F152" s="16"/>
      <c r="G152" s="14" t="s">
        <v>56</v>
      </c>
      <c r="H152" s="14" t="s">
        <v>273</v>
      </c>
      <c r="I152" s="17" t="s">
        <v>14</v>
      </c>
      <c r="J152" s="17" t="s">
        <v>33</v>
      </c>
    </row>
    <row r="153" spans="1:10" ht="24.95" customHeight="1" x14ac:dyDescent="0.25">
      <c r="A153" s="14" t="s">
        <v>274</v>
      </c>
      <c r="B153" s="14" t="s">
        <v>275</v>
      </c>
      <c r="C153" s="14" t="s">
        <v>276</v>
      </c>
      <c r="D153" s="14"/>
      <c r="E153" s="27"/>
      <c r="F153" s="28"/>
      <c r="G153" s="14" t="s">
        <v>56</v>
      </c>
      <c r="H153" s="14" t="s">
        <v>273</v>
      </c>
      <c r="I153" s="17" t="s">
        <v>67</v>
      </c>
      <c r="J153" s="17" t="s">
        <v>189</v>
      </c>
    </row>
    <row r="154" spans="1:10" ht="24.95" customHeight="1" x14ac:dyDescent="0.25">
      <c r="A154" s="18" t="s">
        <v>277</v>
      </c>
      <c r="B154" s="14" t="s">
        <v>278</v>
      </c>
      <c r="C154" s="18" t="s">
        <v>279</v>
      </c>
      <c r="D154" s="19"/>
      <c r="E154" s="15"/>
      <c r="F154" s="16"/>
      <c r="G154" s="14" t="s">
        <v>56</v>
      </c>
      <c r="H154" s="14" t="s">
        <v>280</v>
      </c>
      <c r="I154" s="17" t="s">
        <v>38</v>
      </c>
      <c r="J154" s="17" t="s">
        <v>58</v>
      </c>
    </row>
    <row r="155" spans="1:10" ht="24.95" customHeight="1" x14ac:dyDescent="0.25">
      <c r="A155" s="14" t="s">
        <v>281</v>
      </c>
      <c r="B155" s="14" t="s">
        <v>282</v>
      </c>
      <c r="C155" s="14" t="s">
        <v>283</v>
      </c>
      <c r="D155" s="14"/>
      <c r="E155" s="15"/>
      <c r="F155" s="16"/>
      <c r="G155" s="14" t="s">
        <v>56</v>
      </c>
      <c r="H155" s="14" t="s">
        <v>284</v>
      </c>
      <c r="I155" s="17" t="s">
        <v>62</v>
      </c>
      <c r="J155" s="17" t="s">
        <v>22</v>
      </c>
    </row>
    <row r="156" spans="1:10" ht="24.95" customHeight="1" x14ac:dyDescent="0.25">
      <c r="A156" s="18" t="s">
        <v>315</v>
      </c>
      <c r="B156" s="18" t="s">
        <v>282</v>
      </c>
      <c r="C156" s="18" t="s">
        <v>324</v>
      </c>
      <c r="D156" s="29"/>
      <c r="E156" s="15"/>
      <c r="F156" s="16"/>
      <c r="G156" s="14" t="s">
        <v>526</v>
      </c>
      <c r="H156" s="14" t="s">
        <v>314</v>
      </c>
      <c r="I156" s="17" t="s">
        <v>21</v>
      </c>
      <c r="J156" s="17" t="s">
        <v>19</v>
      </c>
    </row>
    <row r="157" spans="1:10" ht="24.95" customHeight="1" x14ac:dyDescent="0.25">
      <c r="A157" s="18" t="s">
        <v>527</v>
      </c>
      <c r="B157" s="18" t="s">
        <v>528</v>
      </c>
      <c r="C157" s="18" t="s">
        <v>529</v>
      </c>
      <c r="D157" s="19"/>
      <c r="E157" s="15"/>
      <c r="F157" s="16"/>
      <c r="G157" s="14" t="s">
        <v>526</v>
      </c>
      <c r="H157" s="14" t="s">
        <v>104</v>
      </c>
      <c r="I157" s="17" t="s">
        <v>530</v>
      </c>
      <c r="J157" s="17" t="s">
        <v>33</v>
      </c>
    </row>
    <row r="158" spans="1:10" ht="24.95" customHeight="1" x14ac:dyDescent="0.25">
      <c r="A158" s="14" t="s">
        <v>531</v>
      </c>
      <c r="B158" s="14" t="s">
        <v>532</v>
      </c>
      <c r="C158" s="14" t="s">
        <v>533</v>
      </c>
      <c r="D158" s="19"/>
      <c r="E158" s="15"/>
      <c r="F158" s="16"/>
      <c r="G158" s="14" t="s">
        <v>526</v>
      </c>
      <c r="H158" s="14" t="s">
        <v>104</v>
      </c>
      <c r="I158" s="17" t="s">
        <v>530</v>
      </c>
      <c r="J158" s="17" t="s">
        <v>33</v>
      </c>
    </row>
    <row r="159" spans="1:10" ht="24.95" customHeight="1" x14ac:dyDescent="0.25">
      <c r="A159" s="42" t="s">
        <v>270</v>
      </c>
      <c r="B159" s="42" t="s">
        <v>534</v>
      </c>
      <c r="C159" s="42" t="s">
        <v>535</v>
      </c>
      <c r="D159" s="42"/>
      <c r="E159" s="42"/>
      <c r="F159" s="42"/>
      <c r="G159" s="43" t="s">
        <v>526</v>
      </c>
      <c r="H159" s="43" t="s">
        <v>104</v>
      </c>
      <c r="I159" s="42" t="s">
        <v>512</v>
      </c>
      <c r="J159" s="42" t="s">
        <v>377</v>
      </c>
    </row>
    <row r="160" spans="1:10" ht="24.95" customHeight="1" x14ac:dyDescent="0.25">
      <c r="A160" s="18" t="s">
        <v>536</v>
      </c>
      <c r="B160" s="18" t="s">
        <v>537</v>
      </c>
      <c r="C160" s="18" t="s">
        <v>224</v>
      </c>
      <c r="D160" s="19"/>
      <c r="E160" s="15"/>
      <c r="F160" s="16"/>
      <c r="G160" s="14" t="s">
        <v>526</v>
      </c>
      <c r="H160" s="14" t="s">
        <v>538</v>
      </c>
      <c r="I160" s="17" t="s">
        <v>530</v>
      </c>
      <c r="J160" s="17" t="s">
        <v>33</v>
      </c>
    </row>
    <row r="161" spans="1:10" ht="24.95" customHeight="1" x14ac:dyDescent="0.25">
      <c r="A161" s="18" t="s">
        <v>539</v>
      </c>
      <c r="B161" s="18" t="s">
        <v>540</v>
      </c>
      <c r="C161" s="18" t="s">
        <v>541</v>
      </c>
      <c r="D161" s="19"/>
      <c r="E161" s="15"/>
      <c r="F161" s="16"/>
      <c r="G161" s="14" t="s">
        <v>526</v>
      </c>
      <c r="H161" s="14" t="s">
        <v>542</v>
      </c>
      <c r="I161" s="17" t="s">
        <v>62</v>
      </c>
      <c r="J161" s="17" t="s">
        <v>15</v>
      </c>
    </row>
    <row r="162" spans="1:10" ht="24.95" customHeight="1" x14ac:dyDescent="0.25">
      <c r="A162" s="42" t="s">
        <v>141</v>
      </c>
      <c r="B162" s="42" t="s">
        <v>142</v>
      </c>
      <c r="C162" s="42" t="s">
        <v>143</v>
      </c>
      <c r="D162" s="42"/>
      <c r="E162" s="42"/>
      <c r="F162" s="42"/>
      <c r="G162" s="43" t="s">
        <v>526</v>
      </c>
      <c r="H162" s="43" t="s">
        <v>37</v>
      </c>
      <c r="I162" s="42" t="s">
        <v>512</v>
      </c>
      <c r="J162" s="42" t="s">
        <v>377</v>
      </c>
    </row>
    <row r="163" spans="1:10" ht="24.95" customHeight="1" x14ac:dyDescent="0.25">
      <c r="A163" s="18" t="s">
        <v>543</v>
      </c>
      <c r="B163" s="18" t="s">
        <v>544</v>
      </c>
      <c r="C163" s="18" t="s">
        <v>545</v>
      </c>
      <c r="D163" s="18"/>
      <c r="E163" s="15"/>
      <c r="F163" s="16"/>
      <c r="G163" s="14" t="s">
        <v>526</v>
      </c>
      <c r="H163" s="14" t="s">
        <v>546</v>
      </c>
      <c r="I163" s="17" t="s">
        <v>530</v>
      </c>
      <c r="J163" s="17" t="s">
        <v>33</v>
      </c>
    </row>
    <row r="164" spans="1:10" ht="24.95" customHeight="1" x14ac:dyDescent="0.25">
      <c r="A164" s="18" t="s">
        <v>547</v>
      </c>
      <c r="B164" s="18" t="s">
        <v>548</v>
      </c>
      <c r="C164" s="18" t="s">
        <v>549</v>
      </c>
      <c r="D164" s="18"/>
      <c r="E164" s="15"/>
      <c r="F164" s="16"/>
      <c r="G164" s="14" t="s">
        <v>526</v>
      </c>
      <c r="H164" s="14" t="s">
        <v>196</v>
      </c>
      <c r="I164" s="17" t="s">
        <v>21</v>
      </c>
      <c r="J164" s="17" t="s">
        <v>19</v>
      </c>
    </row>
    <row r="165" spans="1:10" ht="24.95" customHeight="1" x14ac:dyDescent="0.25">
      <c r="A165" s="18" t="s">
        <v>550</v>
      </c>
      <c r="B165" s="18" t="s">
        <v>46</v>
      </c>
      <c r="C165" s="18" t="s">
        <v>551</v>
      </c>
      <c r="D165" s="19"/>
      <c r="E165" s="15"/>
      <c r="F165" s="16"/>
      <c r="G165" s="14" t="s">
        <v>526</v>
      </c>
      <c r="H165" s="14" t="s">
        <v>284</v>
      </c>
      <c r="I165" s="17" t="s">
        <v>12</v>
      </c>
      <c r="J165" s="17" t="s">
        <v>129</v>
      </c>
    </row>
    <row r="166" spans="1:10" ht="24.95" customHeight="1" x14ac:dyDescent="0.25">
      <c r="A166" s="42" t="s">
        <v>552</v>
      </c>
      <c r="B166" s="42" t="s">
        <v>159</v>
      </c>
      <c r="C166" s="42" t="s">
        <v>553</v>
      </c>
      <c r="D166" s="42"/>
      <c r="E166" s="42"/>
      <c r="F166" s="42"/>
      <c r="G166" s="42" t="s">
        <v>554</v>
      </c>
      <c r="H166" s="42" t="s">
        <v>433</v>
      </c>
      <c r="I166" s="42" t="s">
        <v>511</v>
      </c>
      <c r="J166" s="42" t="s">
        <v>350</v>
      </c>
    </row>
    <row r="167" spans="1:10" ht="24.95" customHeight="1" x14ac:dyDescent="0.25">
      <c r="A167" s="21" t="s">
        <v>69</v>
      </c>
      <c r="B167" s="21" t="s">
        <v>70</v>
      </c>
      <c r="C167" s="21" t="s">
        <v>71</v>
      </c>
      <c r="D167" s="22"/>
      <c r="E167" s="23"/>
      <c r="F167" s="24"/>
      <c r="G167" s="25" t="s">
        <v>555</v>
      </c>
      <c r="H167" s="25" t="s">
        <v>76</v>
      </c>
      <c r="I167" s="17" t="s">
        <v>119</v>
      </c>
      <c r="J167" s="17" t="s">
        <v>97</v>
      </c>
    </row>
    <row r="168" spans="1:10" ht="24.95" customHeight="1" x14ac:dyDescent="0.25">
      <c r="A168" s="21" t="s">
        <v>73</v>
      </c>
      <c r="B168" s="21" t="s">
        <v>74</v>
      </c>
      <c r="C168" s="21" t="s">
        <v>75</v>
      </c>
      <c r="D168" s="22"/>
      <c r="E168" s="23"/>
      <c r="F168" s="24"/>
      <c r="G168" s="25" t="s">
        <v>555</v>
      </c>
      <c r="H168" s="25" t="s">
        <v>76</v>
      </c>
      <c r="I168" s="17" t="s">
        <v>119</v>
      </c>
      <c r="J168" s="17" t="s">
        <v>97</v>
      </c>
    </row>
    <row r="169" spans="1:10" ht="24.95" customHeight="1" x14ac:dyDescent="0.25">
      <c r="A169" s="21" t="s">
        <v>315</v>
      </c>
      <c r="B169" s="21" t="s">
        <v>282</v>
      </c>
      <c r="C169" s="21" t="s">
        <v>324</v>
      </c>
      <c r="D169" s="22"/>
      <c r="E169" s="23"/>
      <c r="F169" s="24"/>
      <c r="G169" s="25" t="s">
        <v>555</v>
      </c>
      <c r="H169" s="25" t="s">
        <v>76</v>
      </c>
      <c r="I169" s="17" t="s">
        <v>119</v>
      </c>
      <c r="J169" s="17" t="s">
        <v>97</v>
      </c>
    </row>
    <row r="170" spans="1:10" ht="24.95" customHeight="1" x14ac:dyDescent="0.25">
      <c r="A170" s="14" t="s">
        <v>315</v>
      </c>
      <c r="B170" s="14" t="s">
        <v>155</v>
      </c>
      <c r="C170" s="14" t="s">
        <v>556</v>
      </c>
      <c r="D170" s="29"/>
      <c r="E170" s="15"/>
      <c r="F170" s="16"/>
      <c r="G170" s="14" t="s">
        <v>555</v>
      </c>
      <c r="H170" s="14" t="s">
        <v>76</v>
      </c>
      <c r="I170" s="17" t="s">
        <v>12</v>
      </c>
      <c r="J170" s="17" t="s">
        <v>129</v>
      </c>
    </row>
    <row r="171" spans="1:10" ht="24.95" customHeight="1" x14ac:dyDescent="0.25">
      <c r="A171" s="25" t="s">
        <v>557</v>
      </c>
      <c r="B171" s="25" t="s">
        <v>558</v>
      </c>
      <c r="C171" s="25" t="s">
        <v>559</v>
      </c>
      <c r="D171" s="44"/>
      <c r="E171" s="23"/>
      <c r="F171" s="24"/>
      <c r="G171" s="25" t="s">
        <v>555</v>
      </c>
      <c r="H171" s="25" t="s">
        <v>560</v>
      </c>
      <c r="I171" s="17" t="s">
        <v>292</v>
      </c>
      <c r="J171" s="17" t="s">
        <v>561</v>
      </c>
    </row>
    <row r="172" spans="1:10" ht="24.95" customHeight="1" x14ac:dyDescent="0.25">
      <c r="A172" s="25" t="s">
        <v>562</v>
      </c>
      <c r="B172" s="45" t="s">
        <v>155</v>
      </c>
      <c r="C172" s="25" t="s">
        <v>563</v>
      </c>
      <c r="D172" s="44"/>
      <c r="E172" s="23"/>
      <c r="F172" s="24"/>
      <c r="G172" s="25" t="s">
        <v>555</v>
      </c>
      <c r="H172" s="25" t="s">
        <v>560</v>
      </c>
      <c r="I172" s="17" t="s">
        <v>292</v>
      </c>
      <c r="J172" s="17" t="s">
        <v>561</v>
      </c>
    </row>
    <row r="173" spans="1:10" ht="24.95" customHeight="1" x14ac:dyDescent="0.25">
      <c r="A173" s="14" t="s">
        <v>564</v>
      </c>
      <c r="B173" s="14" t="s">
        <v>323</v>
      </c>
      <c r="C173" s="14" t="s">
        <v>565</v>
      </c>
      <c r="D173" s="19"/>
      <c r="E173" s="26"/>
      <c r="F173" s="16"/>
      <c r="G173" s="14" t="s">
        <v>555</v>
      </c>
      <c r="H173" s="14" t="s">
        <v>79</v>
      </c>
      <c r="I173" s="17" t="s">
        <v>11</v>
      </c>
      <c r="J173" s="17" t="s">
        <v>132</v>
      </c>
    </row>
    <row r="174" spans="1:10" ht="24.95" customHeight="1" x14ac:dyDescent="0.25">
      <c r="A174" s="14" t="s">
        <v>566</v>
      </c>
      <c r="B174" s="18" t="s">
        <v>567</v>
      </c>
      <c r="C174" s="18" t="s">
        <v>17</v>
      </c>
      <c r="D174" s="19"/>
      <c r="E174" s="27"/>
      <c r="F174" s="28"/>
      <c r="G174" s="14" t="s">
        <v>555</v>
      </c>
      <c r="H174" s="14" t="s">
        <v>568</v>
      </c>
      <c r="I174" s="17" t="s">
        <v>105</v>
      </c>
      <c r="J174" s="17" t="s">
        <v>120</v>
      </c>
    </row>
    <row r="175" spans="1:10" ht="24.95" customHeight="1" x14ac:dyDescent="0.25">
      <c r="A175" s="18" t="s">
        <v>569</v>
      </c>
      <c r="B175" s="18" t="s">
        <v>570</v>
      </c>
      <c r="C175" s="18" t="s">
        <v>571</v>
      </c>
      <c r="D175" s="20"/>
      <c r="E175" s="27"/>
      <c r="F175" s="28"/>
      <c r="G175" s="14" t="s">
        <v>555</v>
      </c>
      <c r="H175" s="14" t="s">
        <v>572</v>
      </c>
      <c r="I175" s="17" t="s">
        <v>573</v>
      </c>
      <c r="J175" s="17" t="s">
        <v>120</v>
      </c>
    </row>
    <row r="176" spans="1:10" ht="24.95" customHeight="1" x14ac:dyDescent="0.25">
      <c r="A176" s="18" t="s">
        <v>80</v>
      </c>
      <c r="B176" s="18" t="s">
        <v>322</v>
      </c>
      <c r="C176" s="18" t="s">
        <v>321</v>
      </c>
      <c r="D176" s="19"/>
      <c r="E176" s="15"/>
      <c r="F176" s="16"/>
      <c r="G176" s="14" t="s">
        <v>555</v>
      </c>
      <c r="H176" s="14" t="s">
        <v>574</v>
      </c>
      <c r="I176" s="17" t="s">
        <v>13</v>
      </c>
      <c r="J176" s="17" t="s">
        <v>575</v>
      </c>
    </row>
    <row r="177" spans="1:10" ht="24.95" customHeight="1" x14ac:dyDescent="0.25">
      <c r="A177" s="18" t="s">
        <v>320</v>
      </c>
      <c r="B177" s="18" t="s">
        <v>319</v>
      </c>
      <c r="C177" s="18" t="s">
        <v>290</v>
      </c>
      <c r="D177" s="19"/>
      <c r="E177" s="15"/>
      <c r="F177" s="16"/>
      <c r="G177" s="14" t="s">
        <v>555</v>
      </c>
      <c r="H177" s="14" t="s">
        <v>90</v>
      </c>
      <c r="I177" s="17" t="s">
        <v>185</v>
      </c>
      <c r="J177" s="17" t="s">
        <v>186</v>
      </c>
    </row>
    <row r="178" spans="1:10" ht="24.95" customHeight="1" x14ac:dyDescent="0.25">
      <c r="A178" s="18" t="s">
        <v>318</v>
      </c>
      <c r="B178" s="18" t="s">
        <v>317</v>
      </c>
      <c r="C178" s="18" t="s">
        <v>316</v>
      </c>
      <c r="D178" s="19"/>
      <c r="E178" s="27"/>
      <c r="F178" s="28"/>
      <c r="G178" s="14" t="s">
        <v>555</v>
      </c>
      <c r="H178" s="14" t="s">
        <v>314</v>
      </c>
      <c r="I178" s="17" t="s">
        <v>105</v>
      </c>
      <c r="J178" s="17" t="s">
        <v>120</v>
      </c>
    </row>
    <row r="179" spans="1:10" ht="24.95" customHeight="1" x14ac:dyDescent="0.25">
      <c r="A179" s="21" t="s">
        <v>318</v>
      </c>
      <c r="B179" s="21" t="s">
        <v>317</v>
      </c>
      <c r="C179" s="21" t="s">
        <v>316</v>
      </c>
      <c r="D179" s="22"/>
      <c r="E179" s="23"/>
      <c r="F179" s="24"/>
      <c r="G179" s="25" t="s">
        <v>555</v>
      </c>
      <c r="H179" s="25" t="s">
        <v>314</v>
      </c>
      <c r="I179" s="17" t="s">
        <v>119</v>
      </c>
      <c r="J179" s="17" t="s">
        <v>97</v>
      </c>
    </row>
    <row r="180" spans="1:10" ht="24.95" customHeight="1" x14ac:dyDescent="0.25">
      <c r="A180" s="21" t="s">
        <v>315</v>
      </c>
      <c r="B180" s="21" t="s">
        <v>155</v>
      </c>
      <c r="C180" s="21" t="s">
        <v>556</v>
      </c>
      <c r="D180" s="22"/>
      <c r="E180" s="23"/>
      <c r="F180" s="24"/>
      <c r="G180" s="25" t="s">
        <v>555</v>
      </c>
      <c r="H180" s="25" t="s">
        <v>314</v>
      </c>
      <c r="I180" s="17" t="s">
        <v>119</v>
      </c>
      <c r="J180" s="17" t="s">
        <v>97</v>
      </c>
    </row>
    <row r="181" spans="1:10" ht="24.95" customHeight="1" x14ac:dyDescent="0.25">
      <c r="A181" s="14" t="s">
        <v>98</v>
      </c>
      <c r="B181" s="14" t="s">
        <v>99</v>
      </c>
      <c r="C181" s="14" t="s">
        <v>100</v>
      </c>
      <c r="D181" s="14"/>
      <c r="E181" s="15"/>
      <c r="F181" s="16"/>
      <c r="G181" s="14" t="s">
        <v>555</v>
      </c>
      <c r="H181" s="14" t="s">
        <v>314</v>
      </c>
      <c r="I181" s="17" t="s">
        <v>91</v>
      </c>
      <c r="J181" s="17" t="s">
        <v>575</v>
      </c>
    </row>
    <row r="182" spans="1:10" ht="24.95" customHeight="1" x14ac:dyDescent="0.25">
      <c r="A182" s="18" t="s">
        <v>313</v>
      </c>
      <c r="B182" s="18" t="s">
        <v>312</v>
      </c>
      <c r="C182" s="18" t="s">
        <v>576</v>
      </c>
      <c r="D182" s="19"/>
      <c r="E182" s="15"/>
      <c r="F182" s="16"/>
      <c r="G182" s="14" t="s">
        <v>555</v>
      </c>
      <c r="H182" s="14" t="s">
        <v>104</v>
      </c>
      <c r="I182" s="17" t="s">
        <v>24</v>
      </c>
      <c r="J182" s="17" t="s">
        <v>68</v>
      </c>
    </row>
    <row r="183" spans="1:10" ht="24.95" customHeight="1" x14ac:dyDescent="0.25">
      <c r="A183" s="14" t="s">
        <v>577</v>
      </c>
      <c r="B183" s="14" t="s">
        <v>578</v>
      </c>
      <c r="C183" s="14" t="s">
        <v>579</v>
      </c>
      <c r="D183" s="19"/>
      <c r="E183" s="26"/>
      <c r="F183" s="16"/>
      <c r="G183" s="14" t="s">
        <v>555</v>
      </c>
      <c r="H183" s="14" t="s">
        <v>104</v>
      </c>
      <c r="I183" s="17" t="s">
        <v>38</v>
      </c>
      <c r="J183" s="17" t="s">
        <v>68</v>
      </c>
    </row>
    <row r="184" spans="1:10" ht="24.95" customHeight="1" x14ac:dyDescent="0.25">
      <c r="A184" s="14" t="s">
        <v>569</v>
      </c>
      <c r="B184" s="14" t="s">
        <v>580</v>
      </c>
      <c r="C184" s="18" t="s">
        <v>581</v>
      </c>
      <c r="D184" s="29"/>
      <c r="E184" s="15"/>
      <c r="F184" s="16"/>
      <c r="G184" s="14" t="s">
        <v>555</v>
      </c>
      <c r="H184" s="14" t="s">
        <v>582</v>
      </c>
      <c r="I184" s="17" t="s">
        <v>234</v>
      </c>
      <c r="J184" s="17" t="s">
        <v>10</v>
      </c>
    </row>
    <row r="185" spans="1:10" ht="24.95" customHeight="1" x14ac:dyDescent="0.25">
      <c r="A185" s="18" t="s">
        <v>124</v>
      </c>
      <c r="B185" s="18" t="s">
        <v>125</v>
      </c>
      <c r="C185" s="18" t="s">
        <v>126</v>
      </c>
      <c r="D185" s="19"/>
      <c r="E185" s="15"/>
      <c r="F185" s="16"/>
      <c r="G185" s="14" t="s">
        <v>555</v>
      </c>
      <c r="H185" s="14" t="s">
        <v>127</v>
      </c>
      <c r="I185" s="17" t="s">
        <v>13</v>
      </c>
      <c r="J185" s="17" t="s">
        <v>575</v>
      </c>
    </row>
    <row r="186" spans="1:10" ht="24.95" customHeight="1" x14ac:dyDescent="0.25">
      <c r="A186" s="18" t="s">
        <v>137</v>
      </c>
      <c r="B186" s="18" t="s">
        <v>583</v>
      </c>
      <c r="C186" s="18" t="s">
        <v>584</v>
      </c>
      <c r="D186" s="19"/>
      <c r="E186" s="15"/>
      <c r="F186" s="16"/>
      <c r="G186" s="14" t="s">
        <v>555</v>
      </c>
      <c r="H186" s="14" t="s">
        <v>585</v>
      </c>
      <c r="I186" s="17" t="s">
        <v>586</v>
      </c>
      <c r="J186" s="17" t="s">
        <v>587</v>
      </c>
    </row>
    <row r="187" spans="1:10" ht="24.95" customHeight="1" x14ac:dyDescent="0.25">
      <c r="A187" s="18" t="s">
        <v>588</v>
      </c>
      <c r="B187" s="18" t="s">
        <v>94</v>
      </c>
      <c r="C187" s="18" t="s">
        <v>589</v>
      </c>
      <c r="D187" s="18"/>
      <c r="E187" s="15"/>
      <c r="F187" s="16"/>
      <c r="G187" s="14" t="s">
        <v>555</v>
      </c>
      <c r="H187" s="14" t="s">
        <v>311</v>
      </c>
      <c r="I187" s="17" t="s">
        <v>11</v>
      </c>
      <c r="J187" s="17" t="s">
        <v>590</v>
      </c>
    </row>
    <row r="188" spans="1:10" ht="24.95" customHeight="1" x14ac:dyDescent="0.25">
      <c r="A188" s="18" t="s">
        <v>591</v>
      </c>
      <c r="B188" s="18" t="s">
        <v>592</v>
      </c>
      <c r="C188" s="18" t="s">
        <v>184</v>
      </c>
      <c r="D188" s="19"/>
      <c r="E188" s="15"/>
      <c r="F188" s="16"/>
      <c r="G188" s="14" t="s">
        <v>555</v>
      </c>
      <c r="H188" s="14" t="s">
        <v>310</v>
      </c>
      <c r="I188" s="17" t="s">
        <v>11</v>
      </c>
      <c r="J188" s="17" t="s">
        <v>132</v>
      </c>
    </row>
    <row r="189" spans="1:10" ht="24.95" customHeight="1" x14ac:dyDescent="0.25">
      <c r="A189" s="18" t="s">
        <v>135</v>
      </c>
      <c r="B189" s="18" t="s">
        <v>593</v>
      </c>
      <c r="C189" s="18" t="s">
        <v>594</v>
      </c>
      <c r="D189" s="18"/>
      <c r="E189" s="15"/>
      <c r="F189" s="16"/>
      <c r="G189" s="14" t="s">
        <v>555</v>
      </c>
      <c r="H189" s="14" t="s">
        <v>37</v>
      </c>
      <c r="I189" s="17" t="s">
        <v>264</v>
      </c>
      <c r="J189" s="17" t="s">
        <v>595</v>
      </c>
    </row>
    <row r="190" spans="1:10" ht="24.95" customHeight="1" x14ac:dyDescent="0.25">
      <c r="A190" s="18" t="s">
        <v>596</v>
      </c>
      <c r="B190" s="18" t="s">
        <v>597</v>
      </c>
      <c r="C190" s="18" t="s">
        <v>598</v>
      </c>
      <c r="D190" s="14"/>
      <c r="E190" s="15"/>
      <c r="F190" s="16"/>
      <c r="G190" s="14" t="s">
        <v>555</v>
      </c>
      <c r="H190" s="14" t="s">
        <v>43</v>
      </c>
      <c r="I190" s="17" t="s">
        <v>599</v>
      </c>
      <c r="J190" s="17" t="s">
        <v>22</v>
      </c>
    </row>
    <row r="191" spans="1:10" ht="24.95" customHeight="1" x14ac:dyDescent="0.25">
      <c r="A191" s="46" t="s">
        <v>600</v>
      </c>
      <c r="B191" s="46" t="s">
        <v>601</v>
      </c>
      <c r="C191" s="46" t="s">
        <v>117</v>
      </c>
      <c r="D191" s="47"/>
      <c r="E191" s="48"/>
      <c r="F191" s="49"/>
      <c r="G191" s="50" t="s">
        <v>555</v>
      </c>
      <c r="H191" s="50" t="s">
        <v>43</v>
      </c>
      <c r="I191" s="64" t="s">
        <v>602</v>
      </c>
      <c r="J191" s="51" t="s">
        <v>482</v>
      </c>
    </row>
    <row r="192" spans="1:10" ht="24.95" customHeight="1" x14ac:dyDescent="0.25">
      <c r="A192" s="18" t="s">
        <v>539</v>
      </c>
      <c r="B192" s="14" t="s">
        <v>603</v>
      </c>
      <c r="C192" s="18" t="s">
        <v>604</v>
      </c>
      <c r="D192" s="19"/>
      <c r="E192" s="15"/>
      <c r="F192" s="16"/>
      <c r="G192" s="14" t="s">
        <v>555</v>
      </c>
      <c r="H192" s="14" t="s">
        <v>43</v>
      </c>
      <c r="I192" s="17" t="s">
        <v>12</v>
      </c>
      <c r="J192" s="17" t="s">
        <v>129</v>
      </c>
    </row>
    <row r="193" spans="1:10" ht="24.95" customHeight="1" x14ac:dyDescent="0.25">
      <c r="A193" s="21" t="s">
        <v>605</v>
      </c>
      <c r="B193" s="21" t="s">
        <v>606</v>
      </c>
      <c r="C193" s="21" t="s">
        <v>180</v>
      </c>
      <c r="D193" s="22"/>
      <c r="E193" s="23"/>
      <c r="F193" s="24"/>
      <c r="G193" s="25" t="s">
        <v>555</v>
      </c>
      <c r="H193" s="25" t="s">
        <v>546</v>
      </c>
      <c r="I193" s="17" t="s">
        <v>607</v>
      </c>
      <c r="J193" s="17" t="s">
        <v>120</v>
      </c>
    </row>
    <row r="194" spans="1:10" ht="24.95" customHeight="1" x14ac:dyDescent="0.25">
      <c r="A194" s="18" t="s">
        <v>608</v>
      </c>
      <c r="B194" s="18" t="s">
        <v>609</v>
      </c>
      <c r="C194" s="18" t="s">
        <v>279</v>
      </c>
      <c r="D194" s="19"/>
      <c r="E194" s="15"/>
      <c r="F194" s="16"/>
      <c r="G194" s="14" t="s">
        <v>555</v>
      </c>
      <c r="H194" s="14" t="s">
        <v>546</v>
      </c>
      <c r="I194" s="17" t="s">
        <v>11</v>
      </c>
      <c r="J194" s="17" t="s">
        <v>590</v>
      </c>
    </row>
    <row r="195" spans="1:10" ht="24.95" customHeight="1" x14ac:dyDescent="0.25">
      <c r="A195" s="14" t="s">
        <v>45</v>
      </c>
      <c r="B195" s="14" t="s">
        <v>46</v>
      </c>
      <c r="C195" s="14" t="s">
        <v>47</v>
      </c>
      <c r="D195" s="14"/>
      <c r="E195" s="15"/>
      <c r="F195" s="16"/>
      <c r="G195" s="14" t="s">
        <v>555</v>
      </c>
      <c r="H195" s="14" t="s">
        <v>48</v>
      </c>
      <c r="I195" s="17" t="s">
        <v>610</v>
      </c>
      <c r="J195" s="17" t="s">
        <v>611</v>
      </c>
    </row>
    <row r="196" spans="1:10" ht="24.95" customHeight="1" x14ac:dyDescent="0.25">
      <c r="A196" s="18" t="s">
        <v>612</v>
      </c>
      <c r="B196" s="18" t="s">
        <v>613</v>
      </c>
      <c r="C196" s="18" t="s">
        <v>614</v>
      </c>
      <c r="D196" s="18"/>
      <c r="E196" s="15"/>
      <c r="F196" s="16"/>
      <c r="G196" s="14" t="s">
        <v>555</v>
      </c>
      <c r="H196" s="14" t="s">
        <v>48</v>
      </c>
      <c r="I196" s="17" t="s">
        <v>610</v>
      </c>
      <c r="J196" s="17" t="s">
        <v>611</v>
      </c>
    </row>
    <row r="197" spans="1:10" ht="24.95" customHeight="1" x14ac:dyDescent="0.25">
      <c r="A197" s="18" t="s">
        <v>246</v>
      </c>
      <c r="B197" s="18" t="s">
        <v>247</v>
      </c>
      <c r="C197" s="18" t="s">
        <v>248</v>
      </c>
      <c r="D197" s="19"/>
      <c r="E197" s="15"/>
      <c r="F197" s="16"/>
      <c r="G197" s="14" t="s">
        <v>555</v>
      </c>
      <c r="H197" s="14" t="s">
        <v>48</v>
      </c>
      <c r="I197" s="17" t="s">
        <v>91</v>
      </c>
      <c r="J197" s="17" t="s">
        <v>19</v>
      </c>
    </row>
    <row r="198" spans="1:10" ht="24.95" customHeight="1" x14ac:dyDescent="0.25">
      <c r="A198" s="18" t="s">
        <v>294</v>
      </c>
      <c r="B198" s="18" t="s">
        <v>309</v>
      </c>
      <c r="C198" s="18" t="s">
        <v>308</v>
      </c>
      <c r="D198" s="18"/>
      <c r="E198" s="15"/>
      <c r="F198" s="16"/>
      <c r="G198" s="14" t="s">
        <v>555</v>
      </c>
      <c r="H198" s="14" t="s">
        <v>48</v>
      </c>
      <c r="I198" s="17" t="s">
        <v>62</v>
      </c>
      <c r="J198" s="17" t="s">
        <v>15</v>
      </c>
    </row>
    <row r="199" spans="1:10" ht="24.95" customHeight="1" x14ac:dyDescent="0.25">
      <c r="A199" s="21" t="s">
        <v>148</v>
      </c>
      <c r="B199" s="21" t="s">
        <v>149</v>
      </c>
      <c r="C199" s="21" t="s">
        <v>150</v>
      </c>
      <c r="D199" s="22"/>
      <c r="E199" s="23"/>
      <c r="F199" s="24"/>
      <c r="G199" s="25" t="s">
        <v>555</v>
      </c>
      <c r="H199" s="25" t="s">
        <v>48</v>
      </c>
      <c r="I199" s="17" t="s">
        <v>12</v>
      </c>
      <c r="J199" s="17" t="s">
        <v>97</v>
      </c>
    </row>
    <row r="200" spans="1:10" ht="24.95" customHeight="1" x14ac:dyDescent="0.25">
      <c r="A200" s="18" t="s">
        <v>161</v>
      </c>
      <c r="B200" s="18" t="s">
        <v>162</v>
      </c>
      <c r="C200" s="18" t="s">
        <v>163</v>
      </c>
      <c r="D200" s="19"/>
      <c r="E200" s="15"/>
      <c r="F200" s="16"/>
      <c r="G200" s="14" t="s">
        <v>555</v>
      </c>
      <c r="H200" s="14" t="s">
        <v>48</v>
      </c>
      <c r="I200" s="17" t="s">
        <v>12</v>
      </c>
      <c r="J200" s="17" t="s">
        <v>129</v>
      </c>
    </row>
    <row r="201" spans="1:10" ht="24.95" customHeight="1" x14ac:dyDescent="0.25">
      <c r="A201" s="18" t="s">
        <v>615</v>
      </c>
      <c r="B201" s="18" t="s">
        <v>616</v>
      </c>
      <c r="C201" s="18" t="s">
        <v>617</v>
      </c>
      <c r="D201" s="19"/>
      <c r="E201" s="15"/>
      <c r="F201" s="16"/>
      <c r="G201" s="14" t="s">
        <v>555</v>
      </c>
      <c r="H201" s="14" t="s">
        <v>618</v>
      </c>
      <c r="I201" s="17" t="s">
        <v>234</v>
      </c>
      <c r="J201" s="17" t="s">
        <v>19</v>
      </c>
    </row>
    <row r="202" spans="1:10" ht="24.95" customHeight="1" x14ac:dyDescent="0.25">
      <c r="A202" s="18" t="s">
        <v>619</v>
      </c>
      <c r="B202" s="18" t="s">
        <v>620</v>
      </c>
      <c r="C202" s="18" t="s">
        <v>621</v>
      </c>
      <c r="D202" s="19"/>
      <c r="E202" s="15"/>
      <c r="F202" s="16"/>
      <c r="G202" s="14" t="s">
        <v>555</v>
      </c>
      <c r="H202" s="14" t="s">
        <v>170</v>
      </c>
      <c r="I202" s="17" t="s">
        <v>13</v>
      </c>
      <c r="J202" s="17" t="s">
        <v>22</v>
      </c>
    </row>
    <row r="203" spans="1:10" ht="24.95" customHeight="1" x14ac:dyDescent="0.25">
      <c r="A203" s="18" t="s">
        <v>167</v>
      </c>
      <c r="B203" s="18" t="s">
        <v>168</v>
      </c>
      <c r="C203" s="18" t="s">
        <v>169</v>
      </c>
      <c r="D203" s="19"/>
      <c r="E203" s="15"/>
      <c r="F203" s="16"/>
      <c r="G203" s="14" t="s">
        <v>555</v>
      </c>
      <c r="H203" s="14" t="s">
        <v>170</v>
      </c>
      <c r="I203" s="17" t="s">
        <v>13</v>
      </c>
      <c r="J203" s="17" t="s">
        <v>22</v>
      </c>
    </row>
    <row r="204" spans="1:10" ht="24.95" customHeight="1" x14ac:dyDescent="0.25">
      <c r="A204" s="18" t="s">
        <v>167</v>
      </c>
      <c r="B204" s="18" t="s">
        <v>171</v>
      </c>
      <c r="C204" s="18" t="s">
        <v>172</v>
      </c>
      <c r="D204" s="19"/>
      <c r="E204" s="15"/>
      <c r="F204" s="16"/>
      <c r="G204" s="14" t="s">
        <v>555</v>
      </c>
      <c r="H204" s="14" t="s">
        <v>170</v>
      </c>
      <c r="I204" s="17" t="s">
        <v>13</v>
      </c>
      <c r="J204" s="17" t="s">
        <v>22</v>
      </c>
    </row>
    <row r="205" spans="1:10" ht="24.95" customHeight="1" x14ac:dyDescent="0.25">
      <c r="A205" s="18" t="s">
        <v>622</v>
      </c>
      <c r="B205" s="18" t="s">
        <v>623</v>
      </c>
      <c r="C205" s="18" t="s">
        <v>624</v>
      </c>
      <c r="D205" s="19"/>
      <c r="E205" s="15"/>
      <c r="F205" s="16"/>
      <c r="G205" s="14" t="s">
        <v>555</v>
      </c>
      <c r="H205" s="14" t="s">
        <v>170</v>
      </c>
      <c r="I205" s="17" t="s">
        <v>13</v>
      </c>
      <c r="J205" s="17" t="s">
        <v>10</v>
      </c>
    </row>
    <row r="206" spans="1:10" ht="24.95" customHeight="1" x14ac:dyDescent="0.25">
      <c r="A206" s="18" t="s">
        <v>625</v>
      </c>
      <c r="B206" s="18" t="s">
        <v>626</v>
      </c>
      <c r="C206" s="18" t="s">
        <v>300</v>
      </c>
      <c r="D206" s="19"/>
      <c r="E206" s="15"/>
      <c r="F206" s="16"/>
      <c r="G206" s="14" t="s">
        <v>555</v>
      </c>
      <c r="H206" s="14" t="s">
        <v>170</v>
      </c>
      <c r="I206" s="17" t="s">
        <v>13</v>
      </c>
      <c r="J206" s="17" t="s">
        <v>10</v>
      </c>
    </row>
    <row r="207" spans="1:10" ht="24.95" customHeight="1" x14ac:dyDescent="0.25">
      <c r="A207" s="21" t="s">
        <v>307</v>
      </c>
      <c r="B207" s="21" t="s">
        <v>306</v>
      </c>
      <c r="C207" s="21" t="s">
        <v>305</v>
      </c>
      <c r="D207" s="22"/>
      <c r="E207" s="23"/>
      <c r="F207" s="24"/>
      <c r="G207" s="25" t="s">
        <v>555</v>
      </c>
      <c r="H207" s="25" t="s">
        <v>181</v>
      </c>
      <c r="I207" s="17" t="s">
        <v>119</v>
      </c>
      <c r="J207" s="17" t="s">
        <v>97</v>
      </c>
    </row>
    <row r="208" spans="1:10" ht="24.95" customHeight="1" x14ac:dyDescent="0.25">
      <c r="A208" s="21" t="s">
        <v>304</v>
      </c>
      <c r="B208" s="21" t="s">
        <v>303</v>
      </c>
      <c r="C208" s="21" t="s">
        <v>302</v>
      </c>
      <c r="D208" s="22"/>
      <c r="E208" s="23"/>
      <c r="F208" s="24"/>
      <c r="G208" s="25" t="s">
        <v>555</v>
      </c>
      <c r="H208" s="25" t="s">
        <v>181</v>
      </c>
      <c r="I208" s="17" t="s">
        <v>119</v>
      </c>
      <c r="J208" s="17" t="s">
        <v>97</v>
      </c>
    </row>
    <row r="209" spans="1:10" ht="24.95" customHeight="1" x14ac:dyDescent="0.25">
      <c r="A209" s="21" t="s">
        <v>230</v>
      </c>
      <c r="B209" s="21" t="s">
        <v>299</v>
      </c>
      <c r="C209" s="21" t="s">
        <v>243</v>
      </c>
      <c r="D209" s="22"/>
      <c r="E209" s="23"/>
      <c r="F209" s="24"/>
      <c r="G209" s="25" t="s">
        <v>555</v>
      </c>
      <c r="H209" s="25" t="s">
        <v>181</v>
      </c>
      <c r="I209" s="17" t="s">
        <v>119</v>
      </c>
      <c r="J209" s="17" t="s">
        <v>97</v>
      </c>
    </row>
    <row r="210" spans="1:10" ht="24.95" customHeight="1" x14ac:dyDescent="0.25">
      <c r="A210" s="18" t="s">
        <v>627</v>
      </c>
      <c r="B210" s="18" t="s">
        <v>149</v>
      </c>
      <c r="C210" s="18" t="s">
        <v>628</v>
      </c>
      <c r="D210" s="27"/>
      <c r="E210" s="15"/>
      <c r="F210" s="16"/>
      <c r="G210" s="14" t="s">
        <v>555</v>
      </c>
      <c r="H210" s="14" t="s">
        <v>181</v>
      </c>
      <c r="I210" s="17" t="s">
        <v>13</v>
      </c>
      <c r="J210" s="17" t="s">
        <v>22</v>
      </c>
    </row>
    <row r="211" spans="1:10" ht="24.95" customHeight="1" x14ac:dyDescent="0.25">
      <c r="A211" s="21" t="s">
        <v>182</v>
      </c>
      <c r="B211" s="21" t="s">
        <v>183</v>
      </c>
      <c r="C211" s="21" t="s">
        <v>184</v>
      </c>
      <c r="D211" s="22"/>
      <c r="E211" s="23"/>
      <c r="F211" s="24"/>
      <c r="G211" s="25" t="s">
        <v>555</v>
      </c>
      <c r="H211" s="25" t="s">
        <v>181</v>
      </c>
      <c r="I211" s="17" t="s">
        <v>91</v>
      </c>
      <c r="J211" s="17" t="s">
        <v>629</v>
      </c>
    </row>
    <row r="212" spans="1:10" ht="24.95" customHeight="1" x14ac:dyDescent="0.25">
      <c r="A212" s="18" t="s">
        <v>137</v>
      </c>
      <c r="B212" s="18" t="s">
        <v>583</v>
      </c>
      <c r="C212" s="18" t="s">
        <v>584</v>
      </c>
      <c r="D212" s="19"/>
      <c r="E212" s="15"/>
      <c r="F212" s="16"/>
      <c r="G212" s="14" t="s">
        <v>555</v>
      </c>
      <c r="H212" s="14" t="s">
        <v>181</v>
      </c>
      <c r="I212" s="17" t="s">
        <v>298</v>
      </c>
      <c r="J212" s="17" t="s">
        <v>19</v>
      </c>
    </row>
    <row r="213" spans="1:10" ht="24.95" customHeight="1" x14ac:dyDescent="0.25">
      <c r="A213" s="18" t="s">
        <v>182</v>
      </c>
      <c r="B213" s="18" t="s">
        <v>183</v>
      </c>
      <c r="C213" s="18" t="s">
        <v>184</v>
      </c>
      <c r="D213" s="18"/>
      <c r="E213" s="15"/>
      <c r="F213" s="16"/>
      <c r="G213" s="14" t="s">
        <v>555</v>
      </c>
      <c r="H213" s="14" t="s">
        <v>181</v>
      </c>
      <c r="I213" s="17" t="s">
        <v>630</v>
      </c>
      <c r="J213" s="17" t="s">
        <v>10</v>
      </c>
    </row>
    <row r="214" spans="1:10" ht="24.95" customHeight="1" x14ac:dyDescent="0.25">
      <c r="A214" s="18" t="s">
        <v>26</v>
      </c>
      <c r="B214" s="18" t="s">
        <v>301</v>
      </c>
      <c r="C214" s="18" t="s">
        <v>300</v>
      </c>
      <c r="D214" s="19"/>
      <c r="E214" s="15"/>
      <c r="F214" s="16"/>
      <c r="G214" s="14" t="s">
        <v>555</v>
      </c>
      <c r="H214" s="14" t="s">
        <v>181</v>
      </c>
      <c r="I214" s="17" t="s">
        <v>140</v>
      </c>
      <c r="J214" s="17" t="s">
        <v>15</v>
      </c>
    </row>
    <row r="215" spans="1:10" ht="24.95" customHeight="1" x14ac:dyDescent="0.25">
      <c r="A215" s="52" t="s">
        <v>26</v>
      </c>
      <c r="B215" s="52" t="s">
        <v>187</v>
      </c>
      <c r="C215" s="52" t="s">
        <v>188</v>
      </c>
      <c r="D215" s="52"/>
      <c r="E215" s="53"/>
      <c r="F215" s="54"/>
      <c r="G215" s="55" t="s">
        <v>555</v>
      </c>
      <c r="H215" s="55" t="s">
        <v>181</v>
      </c>
      <c r="I215" s="63" t="s">
        <v>631</v>
      </c>
      <c r="J215" s="51" t="s">
        <v>632</v>
      </c>
    </row>
    <row r="216" spans="1:10" ht="24.95" customHeight="1" x14ac:dyDescent="0.25">
      <c r="A216" s="21" t="s">
        <v>251</v>
      </c>
      <c r="B216" s="21" t="s">
        <v>29</v>
      </c>
      <c r="C216" s="21" t="s">
        <v>252</v>
      </c>
      <c r="D216" s="22"/>
      <c r="E216" s="23"/>
      <c r="F216" s="24"/>
      <c r="G216" s="25" t="s">
        <v>555</v>
      </c>
      <c r="H216" s="25" t="s">
        <v>181</v>
      </c>
      <c r="I216" s="17" t="s">
        <v>12</v>
      </c>
      <c r="J216" s="17" t="s">
        <v>97</v>
      </c>
    </row>
    <row r="217" spans="1:10" ht="24.95" customHeight="1" x14ac:dyDescent="0.25">
      <c r="A217" s="18" t="s">
        <v>26</v>
      </c>
      <c r="B217" s="18" t="s">
        <v>301</v>
      </c>
      <c r="C217" s="18" t="s">
        <v>300</v>
      </c>
      <c r="D217" s="19"/>
      <c r="E217" s="15"/>
      <c r="F217" s="16"/>
      <c r="G217" s="14" t="s">
        <v>555</v>
      </c>
      <c r="H217" s="14" t="s">
        <v>181</v>
      </c>
      <c r="I217" s="17" t="s">
        <v>633</v>
      </c>
      <c r="J217" s="17" t="s">
        <v>10</v>
      </c>
    </row>
    <row r="218" spans="1:10" ht="24.95" customHeight="1" x14ac:dyDescent="0.25">
      <c r="A218" s="21" t="s">
        <v>297</v>
      </c>
      <c r="B218" s="21" t="s">
        <v>296</v>
      </c>
      <c r="C218" s="21" t="s">
        <v>288</v>
      </c>
      <c r="D218" s="22"/>
      <c r="E218" s="23"/>
      <c r="F218" s="24"/>
      <c r="G218" s="25" t="s">
        <v>555</v>
      </c>
      <c r="H218" s="25" t="s">
        <v>196</v>
      </c>
      <c r="I218" s="17" t="s">
        <v>119</v>
      </c>
      <c r="J218" s="17" t="s">
        <v>97</v>
      </c>
    </row>
    <row r="219" spans="1:10" ht="24.95" customHeight="1" x14ac:dyDescent="0.25">
      <c r="A219" s="21" t="s">
        <v>634</v>
      </c>
      <c r="B219" s="21" t="s">
        <v>635</v>
      </c>
      <c r="C219" s="21" t="s">
        <v>636</v>
      </c>
      <c r="D219" s="23"/>
      <c r="E219" s="23"/>
      <c r="F219" s="24"/>
      <c r="G219" s="25" t="s">
        <v>555</v>
      </c>
      <c r="H219" s="25" t="s">
        <v>196</v>
      </c>
      <c r="I219" s="17" t="s">
        <v>119</v>
      </c>
      <c r="J219" s="17" t="s">
        <v>561</v>
      </c>
    </row>
    <row r="220" spans="1:10" ht="24.95" customHeight="1" x14ac:dyDescent="0.25">
      <c r="A220" s="21" t="s">
        <v>195</v>
      </c>
      <c r="B220" s="21" t="s">
        <v>122</v>
      </c>
      <c r="C220" s="21" t="s">
        <v>82</v>
      </c>
      <c r="D220" s="22"/>
      <c r="E220" s="23"/>
      <c r="F220" s="24"/>
      <c r="G220" s="25" t="s">
        <v>555</v>
      </c>
      <c r="H220" s="25" t="s">
        <v>196</v>
      </c>
      <c r="I220" s="17" t="s">
        <v>119</v>
      </c>
      <c r="J220" s="17" t="s">
        <v>97</v>
      </c>
    </row>
    <row r="221" spans="1:10" ht="24.95" customHeight="1" x14ac:dyDescent="0.25">
      <c r="A221" s="21" t="s">
        <v>637</v>
      </c>
      <c r="B221" s="21" t="s">
        <v>638</v>
      </c>
      <c r="C221" s="21" t="s">
        <v>639</v>
      </c>
      <c r="D221" s="22"/>
      <c r="E221" s="23"/>
      <c r="F221" s="24"/>
      <c r="G221" s="25" t="s">
        <v>555</v>
      </c>
      <c r="H221" s="25" t="s">
        <v>196</v>
      </c>
      <c r="I221" s="17" t="s">
        <v>119</v>
      </c>
      <c r="J221" s="17" t="s">
        <v>97</v>
      </c>
    </row>
    <row r="222" spans="1:10" ht="24.95" customHeight="1" x14ac:dyDescent="0.25">
      <c r="A222" s="21" t="s">
        <v>197</v>
      </c>
      <c r="B222" s="21" t="s">
        <v>198</v>
      </c>
      <c r="C222" s="21" t="s">
        <v>199</v>
      </c>
      <c r="D222" s="22"/>
      <c r="E222" s="23"/>
      <c r="F222" s="24"/>
      <c r="G222" s="25" t="s">
        <v>555</v>
      </c>
      <c r="H222" s="25" t="s">
        <v>196</v>
      </c>
      <c r="I222" s="17" t="s">
        <v>119</v>
      </c>
      <c r="J222" s="17" t="s">
        <v>97</v>
      </c>
    </row>
    <row r="223" spans="1:10" ht="24.95" customHeight="1" x14ac:dyDescent="0.25">
      <c r="A223" s="21" t="s">
        <v>200</v>
      </c>
      <c r="B223" s="21" t="s">
        <v>201</v>
      </c>
      <c r="C223" s="21" t="s">
        <v>202</v>
      </c>
      <c r="D223" s="22"/>
      <c r="E223" s="23"/>
      <c r="F223" s="24"/>
      <c r="G223" s="25" t="s">
        <v>555</v>
      </c>
      <c r="H223" s="25" t="s">
        <v>196</v>
      </c>
      <c r="I223" s="17" t="s">
        <v>119</v>
      </c>
      <c r="J223" s="17" t="s">
        <v>97</v>
      </c>
    </row>
    <row r="224" spans="1:10" ht="24.95" customHeight="1" x14ac:dyDescent="0.25">
      <c r="A224" s="21" t="s">
        <v>206</v>
      </c>
      <c r="B224" s="21" t="s">
        <v>207</v>
      </c>
      <c r="C224" s="21" t="s">
        <v>208</v>
      </c>
      <c r="D224" s="22"/>
      <c r="E224" s="23"/>
      <c r="F224" s="24"/>
      <c r="G224" s="25" t="s">
        <v>555</v>
      </c>
      <c r="H224" s="25" t="s">
        <v>196</v>
      </c>
      <c r="I224" s="17" t="s">
        <v>119</v>
      </c>
      <c r="J224" s="17" t="s">
        <v>97</v>
      </c>
    </row>
    <row r="225" spans="1:10" ht="24.95" customHeight="1" x14ac:dyDescent="0.25">
      <c r="A225" s="18" t="s">
        <v>640</v>
      </c>
      <c r="B225" s="18" t="s">
        <v>641</v>
      </c>
      <c r="C225" s="18" t="s">
        <v>642</v>
      </c>
      <c r="D225" s="18"/>
      <c r="E225" s="15"/>
      <c r="F225" s="16"/>
      <c r="G225" s="14" t="s">
        <v>555</v>
      </c>
      <c r="H225" s="14" t="s">
        <v>196</v>
      </c>
      <c r="I225" s="17" t="s">
        <v>140</v>
      </c>
      <c r="J225" s="17" t="s">
        <v>15</v>
      </c>
    </row>
    <row r="226" spans="1:10" ht="24.95" customHeight="1" x14ac:dyDescent="0.25">
      <c r="A226" s="18" t="s">
        <v>203</v>
      </c>
      <c r="B226" s="18" t="s">
        <v>204</v>
      </c>
      <c r="C226" s="18" t="s">
        <v>205</v>
      </c>
      <c r="D226" s="19"/>
      <c r="E226" s="15"/>
      <c r="F226" s="16"/>
      <c r="G226" s="14" t="s">
        <v>555</v>
      </c>
      <c r="H226" s="14" t="s">
        <v>196</v>
      </c>
      <c r="I226" s="17" t="s">
        <v>643</v>
      </c>
      <c r="J226" s="17" t="s">
        <v>644</v>
      </c>
    </row>
    <row r="227" spans="1:10" ht="24.95" customHeight="1" x14ac:dyDescent="0.25">
      <c r="A227" s="18" t="s">
        <v>295</v>
      </c>
      <c r="B227" s="18" t="s">
        <v>207</v>
      </c>
      <c r="C227" s="18" t="s">
        <v>645</v>
      </c>
      <c r="D227" s="19"/>
      <c r="E227" s="15"/>
      <c r="F227" s="16"/>
      <c r="G227" s="14" t="s">
        <v>555</v>
      </c>
      <c r="H227" s="14" t="s">
        <v>196</v>
      </c>
      <c r="I227" s="17" t="s">
        <v>12</v>
      </c>
      <c r="J227" s="17" t="s">
        <v>15</v>
      </c>
    </row>
    <row r="228" spans="1:10" ht="24.95" customHeight="1" x14ac:dyDescent="0.25">
      <c r="A228" s="14" t="s">
        <v>637</v>
      </c>
      <c r="B228" s="14" t="s">
        <v>638</v>
      </c>
      <c r="C228" s="14" t="s">
        <v>639</v>
      </c>
      <c r="D228" s="14"/>
      <c r="E228" s="27"/>
      <c r="F228" s="28"/>
      <c r="G228" s="14" t="s">
        <v>555</v>
      </c>
      <c r="H228" s="14" t="s">
        <v>196</v>
      </c>
      <c r="I228" s="17" t="s">
        <v>12</v>
      </c>
      <c r="J228" s="17" t="s">
        <v>120</v>
      </c>
    </row>
    <row r="229" spans="1:10" ht="24.95" customHeight="1" x14ac:dyDescent="0.25">
      <c r="A229" s="18" t="s">
        <v>634</v>
      </c>
      <c r="B229" s="18" t="s">
        <v>635</v>
      </c>
      <c r="C229" s="18" t="s">
        <v>636</v>
      </c>
      <c r="D229" s="19"/>
      <c r="E229" s="15"/>
      <c r="F229" s="16"/>
      <c r="G229" s="14" t="s">
        <v>555</v>
      </c>
      <c r="H229" s="14" t="s">
        <v>196</v>
      </c>
      <c r="I229" s="17" t="s">
        <v>38</v>
      </c>
      <c r="J229" s="17" t="s">
        <v>58</v>
      </c>
    </row>
    <row r="230" spans="1:10" ht="24.95" customHeight="1" x14ac:dyDescent="0.25">
      <c r="A230" s="14" t="s">
        <v>203</v>
      </c>
      <c r="B230" s="14" t="s">
        <v>204</v>
      </c>
      <c r="C230" s="14" t="s">
        <v>205</v>
      </c>
      <c r="D230" s="56"/>
      <c r="E230" s="15"/>
      <c r="F230" s="16"/>
      <c r="G230" s="14" t="s">
        <v>555</v>
      </c>
      <c r="H230" s="14" t="s">
        <v>196</v>
      </c>
      <c r="I230" s="17" t="s">
        <v>11</v>
      </c>
      <c r="J230" s="17" t="s">
        <v>646</v>
      </c>
    </row>
    <row r="231" spans="1:10" ht="24.95" customHeight="1" x14ac:dyDescent="0.25">
      <c r="A231" s="18" t="s">
        <v>547</v>
      </c>
      <c r="B231" s="18" t="s">
        <v>548</v>
      </c>
      <c r="C231" s="18" t="s">
        <v>549</v>
      </c>
      <c r="D231" s="18"/>
      <c r="E231" s="15"/>
      <c r="F231" s="16"/>
      <c r="G231" s="14" t="s">
        <v>555</v>
      </c>
      <c r="H231" s="14" t="s">
        <v>647</v>
      </c>
      <c r="I231" s="17" t="s">
        <v>610</v>
      </c>
      <c r="J231" s="17" t="s">
        <v>648</v>
      </c>
    </row>
    <row r="232" spans="1:10" ht="24.95" customHeight="1" x14ac:dyDescent="0.25">
      <c r="A232" s="18" t="s">
        <v>649</v>
      </c>
      <c r="B232" s="18" t="s">
        <v>650</v>
      </c>
      <c r="C232" s="18" t="s">
        <v>651</v>
      </c>
      <c r="D232" s="19"/>
      <c r="E232" s="15"/>
      <c r="F232" s="16"/>
      <c r="G232" s="14" t="s">
        <v>555</v>
      </c>
      <c r="H232" s="14" t="s">
        <v>215</v>
      </c>
      <c r="I232" s="17" t="s">
        <v>610</v>
      </c>
      <c r="J232" s="17" t="s">
        <v>652</v>
      </c>
    </row>
    <row r="233" spans="1:10" ht="24.95" customHeight="1" x14ac:dyDescent="0.25">
      <c r="A233" s="21" t="s">
        <v>216</v>
      </c>
      <c r="B233" s="21" t="s">
        <v>653</v>
      </c>
      <c r="C233" s="21" t="s">
        <v>654</v>
      </c>
      <c r="D233" s="22"/>
      <c r="E233" s="23"/>
      <c r="F233" s="24"/>
      <c r="G233" s="25" t="s">
        <v>555</v>
      </c>
      <c r="H233" s="25" t="s">
        <v>215</v>
      </c>
      <c r="I233" s="17" t="s">
        <v>114</v>
      </c>
      <c r="J233" s="17" t="s">
        <v>18</v>
      </c>
    </row>
    <row r="234" spans="1:10" ht="24.95" customHeight="1" x14ac:dyDescent="0.25">
      <c r="A234" s="21" t="s">
        <v>222</v>
      </c>
      <c r="B234" s="21" t="s">
        <v>207</v>
      </c>
      <c r="C234" s="21" t="s">
        <v>224</v>
      </c>
      <c r="D234" s="22"/>
      <c r="E234" s="23"/>
      <c r="F234" s="24"/>
      <c r="G234" s="25" t="s">
        <v>555</v>
      </c>
      <c r="H234" s="25" t="s">
        <v>215</v>
      </c>
      <c r="I234" s="17" t="s">
        <v>114</v>
      </c>
      <c r="J234" s="17" t="s">
        <v>655</v>
      </c>
    </row>
    <row r="235" spans="1:10" ht="24.95" customHeight="1" x14ac:dyDescent="0.25">
      <c r="A235" s="21" t="s">
        <v>656</v>
      </c>
      <c r="B235" s="21" t="s">
        <v>657</v>
      </c>
      <c r="C235" s="21" t="s">
        <v>658</v>
      </c>
      <c r="D235" s="22"/>
      <c r="E235" s="23"/>
      <c r="F235" s="24"/>
      <c r="G235" s="25" t="s">
        <v>555</v>
      </c>
      <c r="H235" s="25" t="s">
        <v>215</v>
      </c>
      <c r="I235" s="17" t="s">
        <v>114</v>
      </c>
      <c r="J235" s="17" t="s">
        <v>655</v>
      </c>
    </row>
    <row r="236" spans="1:10" ht="24.95" customHeight="1" x14ac:dyDescent="0.25">
      <c r="A236" s="14" t="s">
        <v>212</v>
      </c>
      <c r="B236" s="14" t="s">
        <v>213</v>
      </c>
      <c r="C236" s="14" t="s">
        <v>214</v>
      </c>
      <c r="D236" s="19"/>
      <c r="E236" s="26"/>
      <c r="F236" s="16"/>
      <c r="G236" s="14" t="s">
        <v>555</v>
      </c>
      <c r="H236" s="14" t="s">
        <v>215</v>
      </c>
      <c r="I236" s="17" t="s">
        <v>140</v>
      </c>
      <c r="J236" s="17" t="s">
        <v>15</v>
      </c>
    </row>
    <row r="237" spans="1:10" ht="24.95" customHeight="1" x14ac:dyDescent="0.25">
      <c r="A237" s="18" t="s">
        <v>659</v>
      </c>
      <c r="B237" s="18" t="s">
        <v>660</v>
      </c>
      <c r="C237" s="18" t="s">
        <v>661</v>
      </c>
      <c r="D237" s="19"/>
      <c r="E237" s="15"/>
      <c r="F237" s="16"/>
      <c r="G237" s="14" t="s">
        <v>555</v>
      </c>
      <c r="H237" s="14" t="s">
        <v>215</v>
      </c>
      <c r="I237" s="17" t="s">
        <v>140</v>
      </c>
      <c r="J237" s="17" t="s">
        <v>15</v>
      </c>
    </row>
    <row r="238" spans="1:10" ht="24.95" customHeight="1" x14ac:dyDescent="0.25">
      <c r="A238" s="21" t="s">
        <v>662</v>
      </c>
      <c r="B238" s="21" t="s">
        <v>663</v>
      </c>
      <c r="C238" s="21" t="s">
        <v>664</v>
      </c>
      <c r="D238" s="22"/>
      <c r="E238" s="23"/>
      <c r="F238" s="24"/>
      <c r="G238" s="25" t="s">
        <v>555</v>
      </c>
      <c r="H238" s="25" t="s">
        <v>215</v>
      </c>
      <c r="I238" s="17" t="s">
        <v>12</v>
      </c>
      <c r="J238" s="17" t="s">
        <v>655</v>
      </c>
    </row>
    <row r="239" spans="1:10" ht="24.95" customHeight="1" x14ac:dyDescent="0.25">
      <c r="A239" s="21" t="s">
        <v>222</v>
      </c>
      <c r="B239" s="21" t="s">
        <v>122</v>
      </c>
      <c r="C239" s="21" t="s">
        <v>223</v>
      </c>
      <c r="D239" s="22"/>
      <c r="E239" s="23"/>
      <c r="F239" s="24"/>
      <c r="G239" s="25" t="s">
        <v>555</v>
      </c>
      <c r="H239" s="25" t="s">
        <v>215</v>
      </c>
      <c r="I239" s="17" t="s">
        <v>12</v>
      </c>
      <c r="J239" s="17" t="s">
        <v>655</v>
      </c>
    </row>
    <row r="240" spans="1:10" ht="24.95" customHeight="1" x14ac:dyDescent="0.25">
      <c r="A240" s="18" t="s">
        <v>665</v>
      </c>
      <c r="B240" s="18" t="s">
        <v>666</v>
      </c>
      <c r="C240" s="18" t="s">
        <v>667</v>
      </c>
      <c r="D240" s="29"/>
      <c r="E240" s="15"/>
      <c r="F240" s="16"/>
      <c r="G240" s="14" t="s">
        <v>555</v>
      </c>
      <c r="H240" s="14" t="s">
        <v>215</v>
      </c>
      <c r="I240" s="17" t="s">
        <v>11</v>
      </c>
      <c r="J240" s="17" t="s">
        <v>132</v>
      </c>
    </row>
    <row r="241" spans="1:10" ht="24.95" customHeight="1" x14ac:dyDescent="0.25">
      <c r="A241" s="18" t="s">
        <v>27</v>
      </c>
      <c r="B241" s="18" t="s">
        <v>668</v>
      </c>
      <c r="C241" s="18" t="s">
        <v>669</v>
      </c>
      <c r="D241" s="18"/>
      <c r="E241" s="15"/>
      <c r="F241" s="16"/>
      <c r="G241" s="14" t="s">
        <v>555</v>
      </c>
      <c r="H241" s="14" t="s">
        <v>670</v>
      </c>
      <c r="I241" s="17" t="s">
        <v>12</v>
      </c>
      <c r="J241" s="17" t="s">
        <v>15</v>
      </c>
    </row>
    <row r="242" spans="1:10" ht="24.95" customHeight="1" x14ac:dyDescent="0.25">
      <c r="A242" s="21" t="s">
        <v>294</v>
      </c>
      <c r="B242" s="21" t="s">
        <v>671</v>
      </c>
      <c r="C242" s="21" t="s">
        <v>293</v>
      </c>
      <c r="D242" s="22"/>
      <c r="E242" s="23"/>
      <c r="F242" s="24"/>
      <c r="G242" s="25" t="s">
        <v>555</v>
      </c>
      <c r="H242" s="25" t="s">
        <v>672</v>
      </c>
      <c r="I242" s="17" t="s">
        <v>607</v>
      </c>
      <c r="J242" s="17" t="s">
        <v>120</v>
      </c>
    </row>
    <row r="243" spans="1:10" ht="24.95" customHeight="1" x14ac:dyDescent="0.25">
      <c r="A243" s="18" t="s">
        <v>673</v>
      </c>
      <c r="B243" s="18" t="s">
        <v>674</v>
      </c>
      <c r="C243" s="18" t="s">
        <v>675</v>
      </c>
      <c r="D243" s="19"/>
      <c r="E243" s="15"/>
      <c r="F243" s="16"/>
      <c r="G243" s="14" t="s">
        <v>555</v>
      </c>
      <c r="H243" s="14" t="s">
        <v>257</v>
      </c>
      <c r="I243" s="17" t="s">
        <v>13</v>
      </c>
      <c r="J243" s="17" t="s">
        <v>22</v>
      </c>
    </row>
    <row r="244" spans="1:10" ht="24.95" customHeight="1" x14ac:dyDescent="0.25">
      <c r="A244" s="52" t="s">
        <v>26</v>
      </c>
      <c r="B244" s="52" t="s">
        <v>676</v>
      </c>
      <c r="C244" s="52" t="s">
        <v>308</v>
      </c>
      <c r="D244" s="57"/>
      <c r="E244" s="53"/>
      <c r="F244" s="54"/>
      <c r="G244" s="55" t="s">
        <v>555</v>
      </c>
      <c r="H244" s="55" t="s">
        <v>677</v>
      </c>
      <c r="I244" s="63" t="s">
        <v>420</v>
      </c>
      <c r="J244" s="51" t="s">
        <v>454</v>
      </c>
    </row>
    <row r="245" spans="1:10" ht="24.95" customHeight="1" x14ac:dyDescent="0.25">
      <c r="A245" s="18" t="s">
        <v>678</v>
      </c>
      <c r="B245" s="18" t="s">
        <v>168</v>
      </c>
      <c r="C245" s="18" t="s">
        <v>679</v>
      </c>
      <c r="D245" s="19"/>
      <c r="E245" s="15"/>
      <c r="F245" s="16"/>
      <c r="G245" s="14" t="s">
        <v>555</v>
      </c>
      <c r="H245" s="14" t="s">
        <v>680</v>
      </c>
      <c r="I245" s="17" t="s">
        <v>12</v>
      </c>
      <c r="J245" s="17" t="s">
        <v>15</v>
      </c>
    </row>
    <row r="246" spans="1:10" ht="24.95" customHeight="1" x14ac:dyDescent="0.25">
      <c r="A246" s="21" t="s">
        <v>678</v>
      </c>
      <c r="B246" s="21" t="s">
        <v>210</v>
      </c>
      <c r="C246" s="21" t="s">
        <v>681</v>
      </c>
      <c r="D246" s="22"/>
      <c r="E246" s="23"/>
      <c r="F246" s="24"/>
      <c r="G246" s="25" t="s">
        <v>555</v>
      </c>
      <c r="H246" s="25" t="s">
        <v>682</v>
      </c>
      <c r="I246" s="17" t="s">
        <v>292</v>
      </c>
      <c r="J246" s="17" t="s">
        <v>561</v>
      </c>
    </row>
    <row r="247" spans="1:10" ht="24.95" customHeight="1" x14ac:dyDescent="0.25">
      <c r="A247" s="18" t="s">
        <v>291</v>
      </c>
      <c r="B247" s="18" t="s">
        <v>201</v>
      </c>
      <c r="C247" s="18" t="s">
        <v>290</v>
      </c>
      <c r="D247" s="18"/>
      <c r="E247" s="15"/>
      <c r="F247" s="16"/>
      <c r="G247" s="14" t="s">
        <v>555</v>
      </c>
      <c r="H247" s="14" t="s">
        <v>289</v>
      </c>
      <c r="I247" s="17" t="s">
        <v>140</v>
      </c>
      <c r="J247" s="17" t="s">
        <v>15</v>
      </c>
    </row>
    <row r="248" spans="1:10" ht="24.95" customHeight="1" x14ac:dyDescent="0.25">
      <c r="A248" s="18" t="s">
        <v>683</v>
      </c>
      <c r="B248" s="18" t="s">
        <v>684</v>
      </c>
      <c r="C248" s="18" t="s">
        <v>288</v>
      </c>
      <c r="D248" s="19"/>
      <c r="E248" s="15"/>
      <c r="F248" s="16"/>
      <c r="G248" s="14" t="s">
        <v>555</v>
      </c>
      <c r="H248" s="14" t="s">
        <v>685</v>
      </c>
      <c r="I248" s="17" t="s">
        <v>12</v>
      </c>
      <c r="J248" s="17" t="s">
        <v>19</v>
      </c>
    </row>
    <row r="249" spans="1:10" ht="24.95" customHeight="1" x14ac:dyDescent="0.25">
      <c r="A249" s="21" t="s">
        <v>686</v>
      </c>
      <c r="B249" s="21" t="s">
        <v>687</v>
      </c>
      <c r="C249" s="21" t="s">
        <v>688</v>
      </c>
      <c r="D249" s="22"/>
      <c r="E249" s="23"/>
      <c r="F249" s="24"/>
      <c r="G249" s="25" t="s">
        <v>555</v>
      </c>
      <c r="H249" s="25" t="s">
        <v>689</v>
      </c>
      <c r="I249" s="17" t="s">
        <v>119</v>
      </c>
      <c r="J249" s="17" t="s">
        <v>561</v>
      </c>
    </row>
    <row r="250" spans="1:10" ht="24.95" customHeight="1" x14ac:dyDescent="0.25">
      <c r="A250" s="52" t="s">
        <v>291</v>
      </c>
      <c r="B250" s="52" t="s">
        <v>460</v>
      </c>
      <c r="C250" s="52" t="s">
        <v>459</v>
      </c>
      <c r="D250" s="52"/>
      <c r="E250" s="53"/>
      <c r="F250" s="54"/>
      <c r="G250" s="55" t="s">
        <v>555</v>
      </c>
      <c r="H250" s="55" t="s">
        <v>456</v>
      </c>
      <c r="I250" s="63" t="s">
        <v>455</v>
      </c>
      <c r="J250" s="51" t="s">
        <v>454</v>
      </c>
    </row>
    <row r="251" spans="1:10" ht="24.95" customHeight="1" x14ac:dyDescent="0.25">
      <c r="A251" s="58" t="s">
        <v>291</v>
      </c>
      <c r="B251" s="58" t="s">
        <v>458</v>
      </c>
      <c r="C251" s="58" t="s">
        <v>457</v>
      </c>
      <c r="D251" s="58"/>
      <c r="E251" s="53"/>
      <c r="F251" s="54"/>
      <c r="G251" s="55" t="s">
        <v>555</v>
      </c>
      <c r="H251" s="55" t="s">
        <v>456</v>
      </c>
      <c r="I251" s="63" t="s">
        <v>455</v>
      </c>
      <c r="J251" s="51" t="s">
        <v>454</v>
      </c>
    </row>
    <row r="252" spans="1:10" ht="24.95" customHeight="1" x14ac:dyDescent="0.25">
      <c r="A252" s="18" t="s">
        <v>640</v>
      </c>
      <c r="B252" s="30" t="s">
        <v>149</v>
      </c>
      <c r="C252" s="18" t="s">
        <v>286</v>
      </c>
      <c r="D252" s="19"/>
      <c r="E252" s="15"/>
      <c r="F252" s="16"/>
      <c r="G252" s="14" t="s">
        <v>555</v>
      </c>
      <c r="H252" s="14" t="s">
        <v>285</v>
      </c>
      <c r="I252" s="17" t="s">
        <v>105</v>
      </c>
      <c r="J252" s="17" t="s">
        <v>186</v>
      </c>
    </row>
    <row r="253" spans="1:10" ht="24.95" customHeight="1" x14ac:dyDescent="0.25">
      <c r="A253" s="18" t="s">
        <v>203</v>
      </c>
      <c r="B253" s="18" t="s">
        <v>287</v>
      </c>
      <c r="C253" s="18" t="s">
        <v>690</v>
      </c>
      <c r="D253" s="18"/>
      <c r="E253" s="15"/>
      <c r="F253" s="16"/>
      <c r="G253" s="14" t="s">
        <v>555</v>
      </c>
      <c r="H253" s="14" t="s">
        <v>285</v>
      </c>
      <c r="I253" s="17" t="s">
        <v>21</v>
      </c>
      <c r="J253" s="17" t="s">
        <v>19</v>
      </c>
    </row>
    <row r="254" spans="1:10" ht="24.95" customHeight="1" x14ac:dyDescent="0.25">
      <c r="A254" s="18" t="s">
        <v>640</v>
      </c>
      <c r="B254" s="18" t="s">
        <v>149</v>
      </c>
      <c r="C254" s="18" t="s">
        <v>286</v>
      </c>
      <c r="D254" s="18"/>
      <c r="E254" s="15"/>
      <c r="F254" s="16"/>
      <c r="G254" s="14" t="s">
        <v>555</v>
      </c>
      <c r="H254" s="14" t="s">
        <v>285</v>
      </c>
      <c r="I254" s="17" t="s">
        <v>21</v>
      </c>
      <c r="J254" s="17" t="s">
        <v>19</v>
      </c>
    </row>
    <row r="255" spans="1:10" ht="24.95" customHeight="1" x14ac:dyDescent="0.25">
      <c r="A255" s="14" t="s">
        <v>691</v>
      </c>
      <c r="B255" s="14" t="s">
        <v>692</v>
      </c>
      <c r="C255" s="14" t="s">
        <v>693</v>
      </c>
      <c r="D255" s="19"/>
      <c r="E255" s="26"/>
      <c r="F255" s="16"/>
      <c r="G255" s="14" t="s">
        <v>555</v>
      </c>
      <c r="H255" s="14" t="s">
        <v>269</v>
      </c>
      <c r="I255" s="17" t="s">
        <v>13</v>
      </c>
      <c r="J255" s="17" t="s">
        <v>575</v>
      </c>
    </row>
    <row r="256" spans="1:10" ht="24.95" customHeight="1" x14ac:dyDescent="0.25">
      <c r="A256" s="18" t="s">
        <v>694</v>
      </c>
      <c r="B256" s="18" t="s">
        <v>695</v>
      </c>
      <c r="C256" s="18" t="s">
        <v>696</v>
      </c>
      <c r="D256" s="18"/>
      <c r="E256" s="15"/>
      <c r="F256" s="16"/>
      <c r="G256" s="14" t="s">
        <v>555</v>
      </c>
      <c r="H256" s="14" t="s">
        <v>280</v>
      </c>
      <c r="I256" s="17" t="s">
        <v>38</v>
      </c>
      <c r="J256" s="17" t="s">
        <v>58</v>
      </c>
    </row>
    <row r="257" spans="1:10" ht="24.95" customHeight="1" x14ac:dyDescent="0.25">
      <c r="A257" s="21" t="s">
        <v>697</v>
      </c>
      <c r="B257" s="21" t="s">
        <v>698</v>
      </c>
      <c r="C257" s="21" t="s">
        <v>699</v>
      </c>
      <c r="D257" s="22"/>
      <c r="E257" s="23"/>
      <c r="F257" s="24"/>
      <c r="G257" s="25" t="s">
        <v>555</v>
      </c>
      <c r="H257" s="25" t="s">
        <v>284</v>
      </c>
      <c r="I257" s="17" t="s">
        <v>119</v>
      </c>
      <c r="J257" s="17" t="s">
        <v>97</v>
      </c>
    </row>
    <row r="258" spans="1:10" ht="24.95" customHeight="1" x14ac:dyDescent="0.25">
      <c r="A258" s="21" t="s">
        <v>281</v>
      </c>
      <c r="B258" s="21" t="s">
        <v>282</v>
      </c>
      <c r="C258" s="21" t="s">
        <v>700</v>
      </c>
      <c r="D258" s="22"/>
      <c r="E258" s="23"/>
      <c r="F258" s="24"/>
      <c r="G258" s="25" t="s">
        <v>555</v>
      </c>
      <c r="H258" s="25" t="s">
        <v>284</v>
      </c>
      <c r="I258" s="17" t="s">
        <v>119</v>
      </c>
      <c r="J258" s="17" t="s">
        <v>97</v>
      </c>
    </row>
    <row r="259" spans="1:10" ht="24.95" customHeight="1" x14ac:dyDescent="0.25">
      <c r="A259" s="21" t="s">
        <v>550</v>
      </c>
      <c r="B259" s="21" t="s">
        <v>46</v>
      </c>
      <c r="C259" s="21" t="s">
        <v>551</v>
      </c>
      <c r="D259" s="22"/>
      <c r="E259" s="23"/>
      <c r="F259" s="24"/>
      <c r="G259" s="25" t="s">
        <v>555</v>
      </c>
      <c r="H259" s="25" t="s">
        <v>284</v>
      </c>
      <c r="I259" s="17" t="s">
        <v>119</v>
      </c>
      <c r="J259" s="17" t="s">
        <v>97</v>
      </c>
    </row>
    <row r="260" spans="1:10" ht="24.95" customHeight="1" x14ac:dyDescent="0.25">
      <c r="A260" s="18" t="s">
        <v>216</v>
      </c>
      <c r="B260" s="18" t="s">
        <v>217</v>
      </c>
      <c r="C260" s="18" t="s">
        <v>218</v>
      </c>
      <c r="D260" s="19"/>
      <c r="E260" s="27"/>
      <c r="F260" s="28"/>
      <c r="G260" s="14" t="s">
        <v>555</v>
      </c>
      <c r="H260" s="14" t="s">
        <v>701</v>
      </c>
      <c r="I260" s="17" t="s">
        <v>573</v>
      </c>
      <c r="J260" s="17" t="s">
        <v>120</v>
      </c>
    </row>
    <row r="268" spans="1:10" x14ac:dyDescent="0.25">
      <c r="F268" s="39"/>
    </row>
    <row r="272" spans="1:10" x14ac:dyDescent="0.25">
      <c r="F272" s="1"/>
      <c r="H272" s="2"/>
    </row>
    <row r="273" spans="6:8" x14ac:dyDescent="0.25">
      <c r="F273" s="1"/>
      <c r="H273" s="2"/>
    </row>
    <row r="275" spans="6:8" x14ac:dyDescent="0.25">
      <c r="F275" s="39"/>
      <c r="H275" s="2"/>
    </row>
    <row r="284" spans="6:8" x14ac:dyDescent="0.25">
      <c r="F284" s="1"/>
      <c r="H284" s="2"/>
    </row>
  </sheetData>
  <sortState ref="A2:J260">
    <sortCondition ref="G2:G260"/>
    <sortCondition ref="H2:H260"/>
    <sortCondition ref="I2:I260"/>
  </sortState>
  <dataValidations count="5">
    <dataValidation type="list" allowBlank="1" showInputMessage="1" showErrorMessage="1" prompt="Выберите из списка" sqref="E3:E107">
      <formula1>Пол</formula1>
    </dataValidation>
    <dataValidation type="list" allowBlank="1" showInputMessage="1" showErrorMessage="1" prompt="Выберите из списка" sqref="G3:G107">
      <formula1>спФормаОбучения</formula1>
    </dataValidation>
    <dataValidation type="list" allowBlank="1" showInputMessage="1" showErrorMessage="1" prompt="Выберите из списка" sqref="H3:H107">
      <formula1>спИстФинан</formula1>
    </dataValidation>
    <dataValidation allowBlank="1" showInputMessage="1" showErrorMessage="1" prompt="Введите СНИЛС в формате _x000a_XXX-XXX-XXX XX" sqref="F3:F107"/>
    <dataValidation type="date" operator="greaterThanOrEqual" allowBlank="1" showInputMessage="1" showErrorMessage="1" prompt="Введите дату - в формате &quot;01.01.1900&quot;" sqref="D3:D107">
      <formula1>1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dcterms:created xsi:type="dcterms:W3CDTF">2021-08-11T08:49:51Z</dcterms:created>
  <dcterms:modified xsi:type="dcterms:W3CDTF">2022-07-29T13:58:24Z</dcterms:modified>
</cp:coreProperties>
</file>