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001\Desktop\Новая папка\"/>
    </mc:Choice>
  </mc:AlternateContent>
  <bookViews>
    <workbookView xWindow="0" yWindow="0" windowWidth="28800" windowHeight="12330" tabRatio="238"/>
  </bookViews>
  <sheets>
    <sheet name="Ведомость" sheetId="1" r:id="rId1"/>
    <sheet name="Лист1" sheetId="3" r:id="rId2"/>
    <sheet name="Лист2" sheetId="2" state="hidden" r:id="rId3"/>
  </sheets>
  <definedNames>
    <definedName name="Z_111C34AC_A0C6_43E5_8FF5_61C28B07B3F8_.wvu.Cols" localSheetId="0" hidden="1">Ведомость!$L:$BQ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5725" refMode="R1C1"/>
  <customWorkbookViews>
    <customWorkbookView name="Касумкентская СОШ МКОУ - Личное представление" guid="{111C34AC-A0C6-43E5-8FF5-61C28B07B3F8}" mergeInterval="0" changesSavedWin="1" personalView="1" xWindow="888" yWindow="25" windowWidth="1056" windowHeight="740" tabRatio="238" activeSheetId="1"/>
  </customWorkbookViews>
</workbook>
</file>

<file path=xl/sharedStrings.xml><?xml version="1.0" encoding="utf-8"?>
<sst xmlns="http://schemas.openxmlformats.org/spreadsheetml/2006/main" count="3164" uniqueCount="1648">
  <si>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</si>
  <si>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</si>
  <si>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</si>
  <si>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</si>
  <si>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</si>
  <si>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</si>
  <si>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</si>
  <si>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</si>
  <si>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</si>
  <si>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</si>
  <si>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</si>
  <si>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</si>
  <si>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</si>
  <si>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</si>
  <si>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</si>
  <si>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</si>
  <si>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</si>
  <si>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</si>
  <si>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</si>
  <si>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</si>
  <si>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</si>
  <si>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</si>
  <si>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</si>
  <si>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</si>
  <si>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</si>
  <si>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</si>
  <si>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</si>
  <si>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</si>
  <si>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</si>
  <si>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</si>
  <si>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</si>
  <si>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</si>
  <si>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</si>
  <si>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</si>
  <si>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</si>
  <si>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</si>
  <si>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</si>
  <si>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</si>
  <si>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</si>
  <si>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</si>
  <si>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</si>
  <si>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</si>
  <si>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</si>
  <si>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</si>
  <si>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</si>
  <si>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</si>
  <si>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</si>
  <si>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</si>
  <si>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</si>
  <si>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</si>
  <si>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</si>
  <si>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</si>
  <si>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</si>
  <si>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</si>
  <si>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</si>
  <si>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</si>
  <si>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</si>
  <si>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</si>
  <si>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</si>
  <si>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</si>
  <si>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</si>
  <si>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</si>
  <si>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</si>
  <si>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</si>
  <si>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</si>
  <si>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</si>
  <si>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</si>
  <si>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</si>
  <si>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</si>
  <si>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</si>
  <si>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</si>
  <si>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</si>
  <si>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</si>
  <si>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</si>
  <si>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</si>
  <si>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</si>
  <si>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</si>
  <si>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</si>
  <si>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</si>
  <si>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</si>
  <si>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</si>
  <si>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</si>
  <si>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</si>
  <si>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</si>
  <si>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</si>
  <si>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</si>
  <si>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«Кочубейская СОШ №1»</t>
  </si>
  <si>
    <t>МКОУ «Таловская СОШ»</t>
  </si>
  <si>
    <t>МКОУ «Юрковская СОШ»</t>
  </si>
  <si>
    <t>МКОУ «Тарумовская СОШ»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</si>
  <si>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</si>
  <si>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</si>
  <si>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</si>
  <si>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</si>
  <si>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</si>
  <si>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</si>
  <si>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</si>
  <si>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</si>
  <si>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</si>
  <si>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</si>
  <si>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</si>
  <si>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</si>
  <si>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</si>
  <si>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</si>
  <si>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2</t>
  </si>
  <si>
    <t>МКОУ СОШ № 4</t>
  </si>
  <si>
    <t>МКОУ СОШ № 8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</si>
  <si>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</si>
  <si>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</si>
  <si>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</si>
  <si>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</si>
  <si>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</si>
  <si>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</si>
  <si>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</si>
  <si>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</si>
  <si>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</si>
  <si>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</si>
  <si>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</si>
  <si>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</si>
  <si>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'Арсугская СОШ'</t>
  </si>
  <si>
    <t>МКОУ 'Бедюкская СОШ'</t>
  </si>
  <si>
    <t>МКОУ 'Буркиханская СОШ'</t>
  </si>
  <si>
    <t>МКОУ 'Буршагская СОШ'</t>
  </si>
  <si>
    <t>МКОУ 'Гоинская СОШ'</t>
  </si>
  <si>
    <t>МКОУ 'Дулдугская СОШ'</t>
  </si>
  <si>
    <t>МКОУ 'Курагская СОШ'</t>
  </si>
  <si>
    <t>МКОУ 'Миссинская СОШ'</t>
  </si>
  <si>
    <t>МКОУ 'Ричинская СОШ'</t>
  </si>
  <si>
    <t>МКОУ 'Яркугская СОШ'</t>
  </si>
  <si>
    <t>Айникабмахинская НОШ'</t>
  </si>
  <si>
    <t>МКОУ 'Акушинская СОШ №1'</t>
  </si>
  <si>
    <t>МКОУ 'Акушинская СОШ №2'</t>
  </si>
  <si>
    <t>МКОУ 'Акушинская СОШ №3'</t>
  </si>
  <si>
    <t>МКОУ 'Алиханмахинская СОШ'</t>
  </si>
  <si>
    <t>МКОУ 'Аметеркмахинская СОШ'</t>
  </si>
  <si>
    <t>МКОУ 'Балхарская СОШ'</t>
  </si>
  <si>
    <t>МКОУ 'Бургимакмахинская СОШ'</t>
  </si>
  <si>
    <t>МКОУ 'Бутринская СОШ'</t>
  </si>
  <si>
    <t>МКОУ 'Гуладтымахинская СОШ'</t>
  </si>
  <si>
    <t>МКОУ 'Дубримахинская СОШ'</t>
  </si>
  <si>
    <t>МКОУ 'Зильмукмахинская ООШ'</t>
  </si>
  <si>
    <t>МКОУ 'Кавкамахинская СОШ'</t>
  </si>
  <si>
    <t>МКОУ 'Камхамахинская СОШ'</t>
  </si>
  <si>
    <t>МКОУ 'Каршинская СОШ'</t>
  </si>
  <si>
    <t>МКОУ 'Каршлинская ООШ'</t>
  </si>
  <si>
    <t>МКОУ 'Кассагумахинская СОШ'</t>
  </si>
  <si>
    <t>МКОУ 'Кулинская ООШ'</t>
  </si>
  <si>
    <t>МКОУ 'Куркебимахинская ООШ'</t>
  </si>
  <si>
    <t>МКОУ 'Куркинская ООШ'</t>
  </si>
  <si>
    <t>МКОУ 'Курьимахинская СОШ'</t>
  </si>
  <si>
    <t>МКОУ 'Мугинская гимназия'</t>
  </si>
  <si>
    <t xml:space="preserve">МКОУ 'Мугинский многопрофильный лицей им. Абдуллаева С.М.' </t>
  </si>
  <si>
    <t>МКОУ 'Нахкинская ООШ'</t>
  </si>
  <si>
    <t>МКОУ 'Семгамахинская СОШ'</t>
  </si>
  <si>
    <t>МКОУ 'Тантынская СОШ'</t>
  </si>
  <si>
    <t>МКОУ 'Тебекмахинская СОШ'</t>
  </si>
  <si>
    <t>МКОУ 'Тузламахинская СОШ'</t>
  </si>
  <si>
    <t>МКОУ 'Узнимахинская СОШ'</t>
  </si>
  <si>
    <t>МКОУ 'Уллучаринская ООШ'</t>
  </si>
  <si>
    <t>МКОУ 'Урганинская СОШ'</t>
  </si>
  <si>
    <t>МКОУ 'Ургубамахинская СОШ'</t>
  </si>
  <si>
    <t>МКОУ 'Урхучимахинская СОШ'</t>
  </si>
  <si>
    <t>МКОУ 'Усишинская СОШ №2'</t>
  </si>
  <si>
    <t>МКОУ 'Усишинская СОШ №3'</t>
  </si>
  <si>
    <t>МКОУ 'Усишинский многопрофильный лицей'</t>
  </si>
  <si>
    <t>МКОУ 'Цугнинская СОШ'</t>
  </si>
  <si>
    <t>МКОУ 'Цуликанинская ООШ'</t>
  </si>
  <si>
    <t>МКОУ 'Цунимахинская ООШ'</t>
  </si>
  <si>
    <t>МКОУ 'Чинимахинская ООШ'</t>
  </si>
  <si>
    <t>МКОУ 'Шинкбалакадинская ООШ'</t>
  </si>
  <si>
    <t>МКОУ 'Шуктынская СОШ'</t>
  </si>
  <si>
    <t>МОУ 'Буккамахинская НОШ'</t>
  </si>
  <si>
    <t>МОУ 'Гиягирамахинская НОШ'</t>
  </si>
  <si>
    <t>МОУ 'Гумрамахинская НОШ'</t>
  </si>
  <si>
    <t>МОУ 'Кертукмахинская НОШ'</t>
  </si>
  <si>
    <t>МОУ 'Кулиямахинская НОШ'</t>
  </si>
  <si>
    <t>МОУ 'Н.Кавкамахинская НОШ'</t>
  </si>
  <si>
    <t>МОУ 'Нацинская НОШ'</t>
  </si>
  <si>
    <t>МОУ 'Уржагимахинская НОШ'</t>
  </si>
  <si>
    <t>МОУ 'Уцулимахинская НОШ'</t>
  </si>
  <si>
    <t>МОУ 'Цундимахинская НОШ'</t>
  </si>
  <si>
    <t>МОУ 'Чиамахинская НОШ'</t>
  </si>
  <si>
    <t>МОУ 'Чурчумамахинская НОШ'</t>
  </si>
  <si>
    <t>МБОУ 'АНЧИКСКАЯ СОШ'</t>
  </si>
  <si>
    <t>МБОУ 'ВЕРХНЕИНХЕЛИНСКАЯ ООШ'</t>
  </si>
  <si>
    <t>МБОУ 'ИЗАНИНСКАЯ СОШ'</t>
  </si>
  <si>
    <t>МБОУ 'ИНГЕРДАХСКАЯ СОШ'</t>
  </si>
  <si>
    <t>МБОУ 'КАРАТИНСКАЯ ОБЩЕОБРАЗОВАТЕЛЬНАЯ ГИМНАЗИЯ'</t>
  </si>
  <si>
    <t>МБОУ 'КАРАТИНСКАЯ СОШ'</t>
  </si>
  <si>
    <t>МБОУ 'КУДИЯБРОСИНСКАЯ СОШ'</t>
  </si>
  <si>
    <t>МБОУ 'ЛОЛОГОНИТЛИНСКАЯ СОШ'</t>
  </si>
  <si>
    <t>МБОУ 'МЕСТЕРУХСКАЯ СОШ'</t>
  </si>
  <si>
    <t>МКОУ 'МАШТАДИНСКАЯ НОШ'</t>
  </si>
  <si>
    <t>МКОУ 'РАЦИТЛИНСКАЯ НОШ'</t>
  </si>
  <si>
    <t>МКОУ 'ТЛИСИНСКАЯ НОШ'</t>
  </si>
  <si>
    <t>МКОУ 'Ахтынская ООШ'</t>
  </si>
  <si>
    <t>МКОУ 'Ахтынская СОШ №1'</t>
  </si>
  <si>
    <t>МКОУ 'Ахтынская СОШ №2 им В.Эмирова'</t>
  </si>
  <si>
    <t>МКОУ 'Ахтынская сош №3'</t>
  </si>
  <si>
    <t>МКОУ 'Гогазская СОШ'</t>
  </si>
  <si>
    <t>МКОУ 'Джабинская СОШ им. М. Д. Курбанова'</t>
  </si>
  <si>
    <t>МКОУ 'Зрыхская СОШ'</t>
  </si>
  <si>
    <t>МКОУ 'Какинская СОШ'</t>
  </si>
  <si>
    <t>МКОУ 'Калукская СОШ'</t>
  </si>
  <si>
    <t>МКОУ 'Хрюгская СОШ'</t>
  </si>
  <si>
    <t>МКОУ «Хновская СОШ» Ахтынского района</t>
  </si>
  <si>
    <t>МКОУ Гдымская ООШ</t>
  </si>
  <si>
    <t>МКОУ НОШ при в/ч 2350</t>
  </si>
  <si>
    <t>МКОУ Хкемская ООШ</t>
  </si>
  <si>
    <t>МКОУ'Ялакская ООШ' им. И.М.Исабекова</t>
  </si>
  <si>
    <t>МБОУ 'Бабаюртовская СОШ №3 им.З.А.Мартункаева'</t>
  </si>
  <si>
    <t>МБОУ 'Люксембургский Агротехнологический лицей им.М.И.Шихсаидова'</t>
  </si>
  <si>
    <t>МБОУ 'Тамазатюбинская СОШ им.А.Д.Байтемирова'</t>
  </si>
  <si>
    <t>МКОУ 'Адильянгюртовская СОШ им. Закарьяева Д.М.'</t>
  </si>
  <si>
    <t>МКОУ 'Бабаюртовская СОШ № 2 им. Б.Т. Сатыбалова'</t>
  </si>
  <si>
    <t>МКОУ 'Бабаюртовская СОШ №1'</t>
  </si>
  <si>
    <t>МКОУ 'Геметюбинская СОШ'</t>
  </si>
  <si>
    <t>МКОУ 'Герменчикская СОШ'</t>
  </si>
  <si>
    <t>МКОУ 'Львовская СОШ'</t>
  </si>
  <si>
    <t>МКОУ 'Советская СОШ'</t>
  </si>
  <si>
    <t>МКОУ 'Тюпкутанская СОШ'</t>
  </si>
  <si>
    <t>МКОУ 'Уцмиюртовская СОШ'</t>
  </si>
  <si>
    <t>МКОУ 'Хамаматюртовская СОШ №1 им. Бекишева Р.Я.'</t>
  </si>
  <si>
    <t>МКОУ 'Хамаматюртовская СОШ№2 им.З.Х. Хизриева'</t>
  </si>
  <si>
    <t>МКОУ Прогимназия 'Орленок'</t>
  </si>
  <si>
    <t>МКОУ Хасанайская СОШ</t>
  </si>
  <si>
    <t>МКОУ'Татаюртовская СОШ'</t>
  </si>
  <si>
    <t>МКОУ 'Балакуринская СОШ'</t>
  </si>
  <si>
    <t>МКОУ 'Бежтинская СОШ'</t>
  </si>
  <si>
    <t>МКОУ 'Гарбутлинская СОШ'</t>
  </si>
  <si>
    <t>МКОУ 'Гунзибская ООШ'</t>
  </si>
  <si>
    <t>МКОУ 'Нахада СОШ'</t>
  </si>
  <si>
    <t>МКОУ 'Тлядальская СОШ'</t>
  </si>
  <si>
    <t>МКОУ 'Хашархотинская СОШ'</t>
  </si>
  <si>
    <t>МКОУ 'Алакский лицей'</t>
  </si>
  <si>
    <t>МКОУ 'Зибирхалинская НОШ'</t>
  </si>
  <si>
    <t>МКОУ 'Шодродинская СОШ'</t>
  </si>
  <si>
    <t>МКОУ «Андийская СОШ №1»</t>
  </si>
  <si>
    <t>МКОУ «Андийская СОШ №2»</t>
  </si>
  <si>
    <t>МКОУ «Ансалтинская СОШ»</t>
  </si>
  <si>
    <t>МКОУ «Ашалинская ООШ»</t>
  </si>
  <si>
    <t>МКОУ «Белединская НОШ»</t>
  </si>
  <si>
    <t>МКОУ «Ботлихская СОШ №1»</t>
  </si>
  <si>
    <t>МКОУ «Гунховская НОШ»</t>
  </si>
  <si>
    <t>МКОУ «Зиловская СОШ»</t>
  </si>
  <si>
    <t>МКОУ «Кванхидатлинская ООШ»</t>
  </si>
  <si>
    <t>МКОУ «Кижанинская ООШ»</t>
  </si>
  <si>
    <t>МКОУ «Миарсинская СОШ»</t>
  </si>
  <si>
    <t>МКОУ «Мунинская СОШ»</t>
  </si>
  <si>
    <t>МКОУ «Нижне-Алакская НОШ»</t>
  </si>
  <si>
    <t xml:space="preserve">МКОУ «Нижне-Инхеловская ООШ» </t>
  </si>
  <si>
    <t>МКОУ «Ортаколинская СОШ»</t>
  </si>
  <si>
    <t>МКОУ «Рахатинская СОШ»</t>
  </si>
  <si>
    <t>МКОУ «Рикванинская СОШ»</t>
  </si>
  <si>
    <t>МКОУ «Тандовская СОШ»</t>
  </si>
  <si>
    <t>МКОУ «Тасутинская ООШ»</t>
  </si>
  <si>
    <t>МКОУ «Тлохская СОШ»</t>
  </si>
  <si>
    <t>МКОУ «Хелетуринская СОШ »</t>
  </si>
  <si>
    <t>МКОУ «Чанковская СОШ»</t>
  </si>
  <si>
    <t>МКОУ «Шивортинская НОШ»</t>
  </si>
  <si>
    <t>МБОО ' Академический лицей'</t>
  </si>
  <si>
    <t>МБОУ 'Многопрофильный Лицей Г.Буйнакска им.Ф.Алиевой'</t>
  </si>
  <si>
    <t>МБОУ Гимназия</t>
  </si>
  <si>
    <t>МБОУ СОШ № 9</t>
  </si>
  <si>
    <t>МБОУ ЦО</t>
  </si>
  <si>
    <t>МБОУ  'Нижнеказанищенская гимназия имени А.Акаева'</t>
  </si>
  <si>
    <t>МБОУ 'Атланаульская гимназия'</t>
  </si>
  <si>
    <t>МБОУ 'Бугленская СОШ'</t>
  </si>
  <si>
    <t>МБОУ 'В-Дженгутайская СОШ'</t>
  </si>
  <si>
    <t>МБОУ 'В-Казанищенская СОШ № 1'</t>
  </si>
  <si>
    <t>МБОУ 'В-Каранайская СОШ'</t>
  </si>
  <si>
    <t>МБОУ 'Кадарская СОШ'</t>
  </si>
  <si>
    <t>МБОУ 'Карамахинская СОШ'</t>
  </si>
  <si>
    <t>МБОУ 'Кафыр-Кумухская СОШ'</t>
  </si>
  <si>
    <t>МБОУ 'Чиркейская гимназия'</t>
  </si>
  <si>
    <t>МБОУ 'Чиркейский образовательный центр'</t>
  </si>
  <si>
    <t>МБОУ 'Эрпелинская СОШ'</t>
  </si>
  <si>
    <t>МКОУ 'Агачкалинская СОШ'</t>
  </si>
  <si>
    <t>МКОУ 'Акайталинская СОШ'</t>
  </si>
  <si>
    <t>МКОУ 'Апшинская СОШ'</t>
  </si>
  <si>
    <t>МКОУ 'Арахкентская СОШ'</t>
  </si>
  <si>
    <t>МКОУ 'Аркасская ООШ'</t>
  </si>
  <si>
    <t>МКОУ 'В-Казанищенская СОШ № 2'</t>
  </si>
  <si>
    <t>МКОУ 'Ванашинская ООШ'</t>
  </si>
  <si>
    <t>МКОУ 'Дурангинская СОШ'</t>
  </si>
  <si>
    <t>МКОУ 'Ишкартынская СОШ'</t>
  </si>
  <si>
    <t>МКОУ 'Кадарская ООШ'</t>
  </si>
  <si>
    <t>МКОУ 'Карамахинская ООШ'</t>
  </si>
  <si>
    <t>МКОУ 'Манасаульская СОШ'</t>
  </si>
  <si>
    <t>МКОУ 'Н-Каранайская ООШ'</t>
  </si>
  <si>
    <t>МКОУ 'Нижнеказанищенская СОШ № 4'</t>
  </si>
  <si>
    <t>МКОУ 'Такалайская СОШ'</t>
  </si>
  <si>
    <t>МКОУ 'Халимбекаульская НОШ'</t>
  </si>
  <si>
    <t>МКОУ 'Чабанмахинская СОШ'</t>
  </si>
  <si>
    <t>МКОУ 'Чанкурбенская СОШ'</t>
  </si>
  <si>
    <t>МКОУ 'Экибулакская ООШ'</t>
  </si>
  <si>
    <t>МБОУ Гимназия 'Культуры мира №18'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</si>
  <si>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</si>
  <si>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</si>
  <si>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</si>
  <si>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</si>
  <si>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'Президент'</t>
  </si>
  <si>
    <t>МБОУ Прогимназия № 18</t>
  </si>
  <si>
    <t>МБОУ Прогимназия №15</t>
  </si>
  <si>
    <t>МБОУ СОШ №1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</si>
  <si>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</si>
  <si>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</si>
  <si>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</si>
  <si>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</si>
  <si>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</si>
  <si>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</si>
  <si>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</si>
  <si>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</si>
  <si>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</si>
  <si>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'СОШ№1'</t>
  </si>
  <si>
    <t>МКОУ 'СОШ№2'</t>
  </si>
  <si>
    <t>МКОУ «Избербашская школа – интернат III-IV видов»</t>
  </si>
  <si>
    <t>МКОУ СОШ №10</t>
  </si>
  <si>
    <t>МКОУ СОШ №12 г. Избербаш</t>
  </si>
  <si>
    <t>МКОУ СОШ №3 г. Избербаш</t>
  </si>
  <si>
    <t>МКОУ СОШ№11</t>
  </si>
  <si>
    <t>МАОУ МО ГО 'г.КАСПИЙСК' РД 'КЦО 'Школа №15 им. Героя Российской Федерации В.Г.Казанцева'</t>
  </si>
  <si>
    <t>МБОУ 'Каспийская гимназия №11'</t>
  </si>
  <si>
    <t>МБОУ 'КМШИ ИМ. ГЕРОЯ СОВЕТСКОГО СОЮЗА М.И. ГАДЖИЕВА'</t>
  </si>
  <si>
    <t>МБОУ 'Лицей №13 имени Расула Гамзатова'</t>
  </si>
  <si>
    <t>МБОУ 'СОШ № 5 ИМ. ГЕРОЯ СОВЕТСКОГО СОЮЗА А.Д. АБДУЛМЕДЖИДОВА'</t>
  </si>
  <si>
    <t>МБОУ 'СОШ № 6' ИМ. ОМАРОВА М.О.</t>
  </si>
  <si>
    <t>МБОУ 'СОШ № 9 Г. КАСПИЙСКА ИМ. ГЕРОЕВ РОССИИ-ПОГРАНИЧНИКОВ'</t>
  </si>
  <si>
    <t>МБОУ 'СОШ №12'</t>
  </si>
  <si>
    <t>МБОУ 'СОШ №2 Г.КАСПИЙСКА ИМ.ГЕРОЯ СОВЕТСКОГО СОЮЗА А.А.НАЗАРОВА'</t>
  </si>
  <si>
    <t>МБОУ МО ГО 'Г.КАСПИЙСК' РД 'ЛИЦЕЙ №14 ИМ. ГЕРОЯ РОССИЙСКОЙ ФЕДЕРАЦИИ Н.Э. ГАДЖИМАГОМЕДОВА'</t>
  </si>
  <si>
    <t xml:space="preserve">МОКУ 'С(К)ОШ № 10 (VIII ВИДА)' </t>
  </si>
  <si>
    <t>МБОУ 'Гимназия №5 им. А.А. Алиева'</t>
  </si>
  <si>
    <t>МБОУ СОШ №7</t>
  </si>
  <si>
    <t>МКОУ 'ПРОГИМНАЗИЯ 'ЛАСТОЧКА'</t>
  </si>
  <si>
    <t>МКОУ КГ № 1</t>
  </si>
  <si>
    <t>МКОУ КГ №6</t>
  </si>
  <si>
    <t>МКОУ МПЛ № 2</t>
  </si>
  <si>
    <t>МКОУ СОШ № 3</t>
  </si>
  <si>
    <t>МКОУ СОШ № 5</t>
  </si>
  <si>
    <t>МБОУ 'Гимназия 'Перспектива'</t>
  </si>
  <si>
    <t>МБОУ 'ГИМНАЗИЯ №28'</t>
  </si>
  <si>
    <t>МБОУ 'Многопрофильная гимназия №56'</t>
  </si>
  <si>
    <t>МБОУ 'Начальная школа- детский сад 'Месед' №68'</t>
  </si>
  <si>
    <t>МБОУ 'Начальная школа-детский сад №78 'Аист''</t>
  </si>
  <si>
    <t>МБОУ 'Начальная школа - детский сад №27 'Академия детства''</t>
  </si>
  <si>
    <t>МБОУ 'Начальная школа - детский сад №66 'Мечта''</t>
  </si>
  <si>
    <t>МБОУ 'Начальная школа - детский сад №71'</t>
  </si>
  <si>
    <t>МБОУ 'Начальная школа -детский сад №52 'Гюняш''</t>
  </si>
  <si>
    <t>МБОУ 'СОШ №55'</t>
  </si>
  <si>
    <t>МБОУ 'СОШ №58'</t>
  </si>
  <si>
    <t>МБОУ 'СОШ №59 им. А.Г.Николаева'</t>
  </si>
  <si>
    <t>МБОУ 'СОШ №60'</t>
  </si>
  <si>
    <t>МБОУ 'СОШ №61'</t>
  </si>
  <si>
    <t>МБОУ «ГИМНАЗИЯ № 11»</t>
  </si>
  <si>
    <t>МБОУ «Гимназия № 13»</t>
  </si>
  <si>
    <t>МБОУ «ГИМНАЗИЯ № 33»</t>
  </si>
  <si>
    <t>МБОУ «Гимназия № 4»</t>
  </si>
  <si>
    <t>МБОУ «Гимназия №1» имени С.М.Омарова</t>
  </si>
  <si>
    <t>МБОУ «Гимназия №17»</t>
  </si>
  <si>
    <t>МБОУ «Гимназия №37»</t>
  </si>
  <si>
    <t>МБОУ «Гимназия №7»</t>
  </si>
  <si>
    <t>МБОУ «Гимназия№35»</t>
  </si>
  <si>
    <t>МБОУ «Лицей № 9»</t>
  </si>
  <si>
    <t>МБОУ «Лицей №22»</t>
  </si>
  <si>
    <t>МБОУ «Лицей №3»</t>
  </si>
  <si>
    <t>МБОУ «ЛИЦЕЙ №39»</t>
  </si>
  <si>
    <t>МБОУ «ЛИЦЕЙ №51»</t>
  </si>
  <si>
    <t>МБОУ «Лицей №52»</t>
  </si>
  <si>
    <t>МБОУ «Лицей№8»</t>
  </si>
  <si>
    <t>МБОУ «Многопрофильный лицей № 30»</t>
  </si>
  <si>
    <t>МБОУ «ООШ №23»</t>
  </si>
  <si>
    <t>МБОУ «СОШ № 12»</t>
  </si>
  <si>
    <t>МБОУ «СОШ № 15»</t>
  </si>
  <si>
    <t>МБОУ «СОШ № 18»</t>
  </si>
  <si>
    <t>МБОУ «СОШ № 25»</t>
  </si>
  <si>
    <t>МБОУ «СОШ № 27»</t>
  </si>
  <si>
    <t>МБОУ «СОШ № 34»</t>
  </si>
  <si>
    <t>МБОУ «СОШ № 40»</t>
  </si>
  <si>
    <t>МБОУ «СОШ № 41»</t>
  </si>
  <si>
    <t>МБОУ «СОШ № 43»</t>
  </si>
  <si>
    <t>МБОУ «СОШ № 44»</t>
  </si>
  <si>
    <t>МБОУ «СОШ № 45»</t>
  </si>
  <si>
    <t>МБОУ «СОШ № 46»</t>
  </si>
  <si>
    <t>МБОУ «СОШ № 47»</t>
  </si>
  <si>
    <t>МБОУ «СОШ № 49»</t>
  </si>
  <si>
    <t>МБОУ «СОШ № 50»</t>
  </si>
  <si>
    <t>МБОУ «СОШ №10»</t>
  </si>
  <si>
    <t>МБОУ «СОШ №14»</t>
  </si>
  <si>
    <t>МБОУ «СОШ №2»</t>
  </si>
  <si>
    <t>МБОУ «СОШ №24»</t>
  </si>
  <si>
    <t>МБОУ «СОШ №26»</t>
  </si>
  <si>
    <t>МБОУ «СОШ №29»</t>
  </si>
  <si>
    <t>МБОУ «СОШ №36»</t>
  </si>
  <si>
    <t>МБОУ «СОШ №42»</t>
  </si>
  <si>
    <t>МБОУ «СОШ№6»</t>
  </si>
  <si>
    <t>МБОУ №Гимназия №38»</t>
  </si>
  <si>
    <t>МБОУ Лицей №5</t>
  </si>
  <si>
    <t>МБОУ СОШ №32</t>
  </si>
  <si>
    <t>МБОУ СОШ №48</t>
  </si>
  <si>
    <t>МБОУ СОШ№19</t>
  </si>
  <si>
    <t>МБОУ«СОШ № 20» г.Махачкалы</t>
  </si>
  <si>
    <t>МБОУ» СОШ №21»</t>
  </si>
  <si>
    <t>МКОУ '1-й ДКК имени генерала-полковника Трошева Г.Н.'</t>
  </si>
  <si>
    <t>МКОУ 'Школа-интернат для детей-сирот'</t>
  </si>
  <si>
    <t>МКСОУ 'I вида спец.(коррекц.) общеобр. школа-интернат'</t>
  </si>
  <si>
    <t>МКСОУ 'II вида спец.(коррекц.) общеобр. школа-интернат'</t>
  </si>
  <si>
    <t>МКСОУ 'IV вида спец.(коррекц.) общеобр. школа-интернат'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</si>
  <si>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</si>
  <si>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</si>
  <si>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</si>
  <si>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</si>
  <si>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Прогимназия № 10 'Сказка'</t>
  </si>
  <si>
    <t>МКОУ Прогимназия № 6 'Ивушка'</t>
  </si>
  <si>
    <t>МКОУ Прогимназия № 9 'Ручеёк'</t>
  </si>
  <si>
    <t>МКОУ СОШ № 10 им. А.Исмаилова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</si>
  <si>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</si>
  <si>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</si>
  <si>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</si>
  <si>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</si>
  <si>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</si>
  <si>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>МКОУ 'СОШ №1 имени М.-Г. Зульпукарова'</t>
  </si>
  <si>
    <t>МКОУ 'СОШ №2'</t>
  </si>
  <si>
    <t>МКОУ 'СОШ №3'</t>
  </si>
  <si>
    <t xml:space="preserve">МКОУ СОШ №4 </t>
  </si>
  <si>
    <t>МКОУ 'Гергебильская СОШ №1'</t>
  </si>
  <si>
    <t>МКОУ 'Гергебильская СОШ №2'</t>
  </si>
  <si>
    <t>МКОУ 'Кикунинская СОШ'</t>
  </si>
  <si>
    <t>МКОУ 'Кудутлинская СОШ'</t>
  </si>
  <si>
    <t>МКОУ 'Могохская СОШ'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</si>
  <si>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</si>
  <si>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</si>
  <si>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</si>
  <si>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</si>
  <si>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'Арадирихская СОШ'</t>
  </si>
  <si>
    <t>МКОУ 'Аргванинская СОШ'</t>
  </si>
  <si>
    <t>МКОУ 'Верхнеарадерихская НОШ'</t>
  </si>
  <si>
    <t>МКОУ 'Верхнеинховская СОШ'</t>
  </si>
  <si>
    <t>МКОУ 'Данухская СОШ'</t>
  </si>
  <si>
    <t>МКОУ 'Игалинская СОШ'</t>
  </si>
  <si>
    <t>МКОУ 'Ингишинская СОШ'</t>
  </si>
  <si>
    <t>МКОУ 'Ичичалинская НОШ'</t>
  </si>
  <si>
    <t>МКОУ 'Килятлинская СОШ'</t>
  </si>
  <si>
    <t>МКОУ 'Тантаринская НОШ'</t>
  </si>
  <si>
    <t>МКОУ 'Тляратинская СОШ'</t>
  </si>
  <si>
    <t>МКОУ 'Цанатлинская ООШ'</t>
  </si>
  <si>
    <t>МКОУ 'Цилитлинская СОШ'</t>
  </si>
  <si>
    <t>МКОУ 'Чиркатинская СОШ'</t>
  </si>
  <si>
    <t>МКОУ 'Читлинская ООШ'</t>
  </si>
  <si>
    <t>МКОУ 'Шабдухская НОШ'</t>
  </si>
  <si>
    <t>МБОУ 'Гунибская СОШ'</t>
  </si>
  <si>
    <t>МБОУ 'Мегебская СОШ'</t>
  </si>
  <si>
    <t>МКОУ 'Агадинская СОШ'</t>
  </si>
  <si>
    <t>МКОУ 'Бацадинская СОШ'</t>
  </si>
  <si>
    <t>МКОУ 'Бухтынская СОШ'</t>
  </si>
  <si>
    <t>МКОУ 'Гонодинская СОШ'</t>
  </si>
  <si>
    <t>МКОУ 'Карадахская СОШ'</t>
  </si>
  <si>
    <t>МКОУ 'Кегерская СОШ'</t>
  </si>
  <si>
    <t>МКОУ 'Кородинская СОШ'</t>
  </si>
  <si>
    <t>МКОУ 'Салтынская СОШ'</t>
  </si>
  <si>
    <t>МКОУ 'Сильтинская НОШ'</t>
  </si>
  <si>
    <t>МКОУ 'Согратлинская гимназия имени М. Махатилова'</t>
  </si>
  <si>
    <t>МКОУ 'Тлогобская СОШ'</t>
  </si>
  <si>
    <t>МКОУ 'Унтынская ООШ'</t>
  </si>
  <si>
    <t>МКОУ 'Уралинская СОШ'</t>
  </si>
  <si>
    <t>МКОУ 'Хиндахская СОШ'</t>
  </si>
  <si>
    <t>МКОУ 'Хоточинская СОШ'</t>
  </si>
  <si>
    <t xml:space="preserve">МКОУ 'Хутнибская СОШ' </t>
  </si>
  <si>
    <t>МКОУ 'Чох-Коммунская СОШ'</t>
  </si>
  <si>
    <t>МКОУ 'Чохская СОШ'</t>
  </si>
  <si>
    <t>МКОУ 'Шангодинская СОШ'</t>
  </si>
  <si>
    <t>МКОУ 'Шуланинская СОШ'</t>
  </si>
  <si>
    <t>филиал Гунибской СОШ</t>
  </si>
  <si>
    <t>МБОУ 'Аштынская СОШ'</t>
  </si>
  <si>
    <t>МБОУ 'Бакнинская ООШ'</t>
  </si>
  <si>
    <t>МБОУ 'Бускринская СОШ'</t>
  </si>
  <si>
    <t>МБОУ 'Гаджи-кутанская ООШ'</t>
  </si>
  <si>
    <t>МБОУ 'Гуладтынская СОШ'</t>
  </si>
  <si>
    <t>МБОУ 'Гунакаринская ООШ'</t>
  </si>
  <si>
    <t>МБОУ 'Дзилебкинская ООШ'</t>
  </si>
  <si>
    <t>МБОУ 'Дибгаликская СОШ им. М. Нурбагандова'</t>
  </si>
  <si>
    <t>МБОУ 'Дибгашинская СОШ'</t>
  </si>
  <si>
    <t>МБОУ 'Ирагинская СОШ'</t>
  </si>
  <si>
    <t>МБОУ 'Иракинская ООШ'</t>
  </si>
  <si>
    <t>МБОУ 'Калкнинская СОШ'</t>
  </si>
  <si>
    <t>МБОУ 'Карбачимахинская СОШ'</t>
  </si>
  <si>
    <t>МБОУ 'Кищинская МПГ'</t>
  </si>
  <si>
    <t>МБОУ 'Кищинская СОШ им. Г. Сулейманова'</t>
  </si>
  <si>
    <t>МБОУ 'Кубачинская НОШ-ДС'</t>
  </si>
  <si>
    <t>МБОУ 'Кубачинская СОШ'</t>
  </si>
  <si>
    <t>МБОУ 'Кудагинская СОШ'</t>
  </si>
  <si>
    <t>МБОУ 'Кункинская СОШ'</t>
  </si>
  <si>
    <t>МБОУ 'Куркинская ООШ'</t>
  </si>
  <si>
    <t>МБОУ 'Меусишинская начальная школа-детский сад'</t>
  </si>
  <si>
    <t>МБОУ 'Меусишинская СОШ им. Абдурахманова Ш.Р'</t>
  </si>
  <si>
    <t>МБОУ 'Мирзидтынская ООШ'</t>
  </si>
  <si>
    <t>МБОУ 'Морская СОШ'</t>
  </si>
  <si>
    <t>МБОУ 'Новоуркарахская СОШ'</t>
  </si>
  <si>
    <t>МБОУ 'РТС-аульская ООШ'</t>
  </si>
  <si>
    <t>МБОУ 'Сутбукская СОШ'</t>
  </si>
  <si>
    <t>МБОУ 'Трисанчинская СОШ'</t>
  </si>
  <si>
    <t>МБОУ 'Урагинская СОШ'</t>
  </si>
  <si>
    <t>МБОУ 'Ураринская СОШ'</t>
  </si>
  <si>
    <t>МБОУ 'Уркарахская МГ им.А.Абубакара'</t>
  </si>
  <si>
    <t>МБОУ 'Уркарахская НШ-детский сад имени Рамазанова Р.С.'</t>
  </si>
  <si>
    <t>МБОУ 'Уркарахский МПЛ им. Алисултанова М.Г.'</t>
  </si>
  <si>
    <t>МБОУ 'Урхнищинская СОШ'</t>
  </si>
  <si>
    <t>МБОУ 'Урцакинская ООШ'</t>
  </si>
  <si>
    <t>МБОУ 'Харбукская СОШ'</t>
  </si>
  <si>
    <t>МБОУ 'Худуцкая ООШ'</t>
  </si>
  <si>
    <t>МБОУ 'Хуршнинская СОШ'</t>
  </si>
  <si>
    <t>МБОУ 'Цизгаринская ООШ'</t>
  </si>
  <si>
    <t>МБОУ 'Цураинская ООШ'</t>
  </si>
  <si>
    <t>МБОУ 'Чишилинская СОШ им. Амирарсланова Д.М.'</t>
  </si>
  <si>
    <t>МБОУ 'Шаднинская ООШ'</t>
  </si>
  <si>
    <t>МБОУ 'Шаласинская СОШ'</t>
  </si>
  <si>
    <t>МКОУ 'Джурмачинская ООШ'</t>
  </si>
  <si>
    <t>МКОУ 'Муркарахская НОШ'</t>
  </si>
  <si>
    <t>МКОУ 'Сурсбукская НОШ'</t>
  </si>
  <si>
    <t>МБОУ ' Белиджинская гимназия №1 '</t>
  </si>
  <si>
    <t>МБОУ ' СОШ №2'пос.Белиджи</t>
  </si>
  <si>
    <t>МБОУ ' Уллу-Теркеменская СОШ'</t>
  </si>
  <si>
    <t>МБОУ 'Аглобинская сош'</t>
  </si>
  <si>
    <t>МБОУ 'Араблинская сош'</t>
  </si>
  <si>
    <t>МБОУ 'Берикейская сош'</t>
  </si>
  <si>
    <t>МБОУ 'Бильгадинская оош'</t>
  </si>
  <si>
    <t>МБОУ 'В.Джалганская сош'</t>
  </si>
  <si>
    <t>МБОУ 'Великентская сош.'</t>
  </si>
  <si>
    <t>МБОУ 'Зидьянская сош'</t>
  </si>
  <si>
    <t>МБОУ 'Калинская сош'</t>
  </si>
  <si>
    <t>МБОУ 'Кулларская сош'</t>
  </si>
  <si>
    <t>МБОУ 'Мамедкалинская гимназия им.М.Алиева'</t>
  </si>
  <si>
    <t>МБОУ 'Митагинская ООШ'</t>
  </si>
  <si>
    <t>МБОУ 'Мичуринская сош'</t>
  </si>
  <si>
    <t>МБОУ 'Мугартынская сош'</t>
  </si>
  <si>
    <t>МБОУ 'Музаимская сош'</t>
  </si>
  <si>
    <t>МБОУ 'Нюгдинская СОШ им.Х.Д.Авшалумова'</t>
  </si>
  <si>
    <t>МБОУ 'Оош им.Г.Давыдовой' с.Джалган.</t>
  </si>
  <si>
    <t>МБОУ 'оош п,Белиджи.</t>
  </si>
  <si>
    <t>МБОУ 'Рубасская сош'</t>
  </si>
  <si>
    <t>МБОУ 'Рукельская оош'</t>
  </si>
  <si>
    <t>МБОУ 'Рукельская СОШ им. Н.С.Ахмедова'</t>
  </si>
  <si>
    <t>МБОУ 'Сабновинская сош им. Умаханова М-С.И.'</t>
  </si>
  <si>
    <t>МБОУ 'Сегелярская НШ'</t>
  </si>
  <si>
    <t>МБОУ 'СОШ  с. Н. Джалган .'</t>
  </si>
  <si>
    <t>МБОУ 'Сош № 3 поселка Мамедкала'</t>
  </si>
  <si>
    <t>МБОУ 'Сош №1 пос. Белиджи им. М. Ярагского'</t>
  </si>
  <si>
    <t>МБОУ 'Сош №1 с.Белиджи'</t>
  </si>
  <si>
    <t>МБОУ 'Сош №2 пос. Мамедкала'</t>
  </si>
  <si>
    <t>МБОУ 'СОШ №3 п.Белиджи'</t>
  </si>
  <si>
    <t>МБОУ 'Сош №4'п.Белиджи</t>
  </si>
  <si>
    <t>МБОУ 'Хазарская сош'</t>
  </si>
  <si>
    <t>МБОУ 'Чинарская СОШ №1'</t>
  </si>
  <si>
    <t>МБОУ 'Чинарская СОШ№2 '</t>
  </si>
  <si>
    <t>МБОУ «Падарская сош»</t>
  </si>
  <si>
    <t>МБОУ «Саликская сош'</t>
  </si>
  <si>
    <t>МБОУ «СОШ №2' с.Белиджи'</t>
  </si>
  <si>
    <t>МБОУ «Татлярская сош»</t>
  </si>
  <si>
    <t>МБОУ «Школа-сад  с. Нижний Джалган'</t>
  </si>
  <si>
    <t>МБОУ'Митаги - Казмалярская сош'</t>
  </si>
  <si>
    <t>МКОУ 'Аваданская СОШ'</t>
  </si>
  <si>
    <t>МКОУ 'Демиркентская НОШ'</t>
  </si>
  <si>
    <t>МКОУ 'Каладжухская СОШ'</t>
  </si>
  <si>
    <t>МКОУ 'Каракюринская СОШ'</t>
  </si>
  <si>
    <t>МКОУ 'Курушская СОШ'</t>
  </si>
  <si>
    <t>МКОУ 'Микрахказмалярская СОШ'</t>
  </si>
  <si>
    <t>МКОУ 'Микрахская СОШ'</t>
  </si>
  <si>
    <t>МКОУ 'Мискинджинская СОШ'</t>
  </si>
  <si>
    <t>МКОУ 'Новокаракюринская СОШ'</t>
  </si>
  <si>
    <t>МКОУ 'Алмакская СОШ'</t>
  </si>
  <si>
    <t>МКОУ 'Буртунайская СОШ'</t>
  </si>
  <si>
    <t>МКОУ 'Гертминская СОШ им.Абдулмуслимова М.А.'</t>
  </si>
  <si>
    <t>МКОУ 'Гимназия Культуры Мира'</t>
  </si>
  <si>
    <t>МКОУ 'Госталинская ООШ'</t>
  </si>
  <si>
    <t>МКОУ 'Дылымский МЛ им.И.Гаджиева'</t>
  </si>
  <si>
    <t>МКОУ 'Инчхинская СОШ'</t>
  </si>
  <si>
    <t>МКОУ 'Калининаульская НОШ'</t>
  </si>
  <si>
    <t>МКОУ 'Калининаульская СОШ'</t>
  </si>
  <si>
    <t>МКОУ Ленинаульская СОШ №3</t>
  </si>
  <si>
    <t>МКОО 'Ахмедкентская СОШ'</t>
  </si>
  <si>
    <t>МКОО 'Шилягинская СОШ'</t>
  </si>
  <si>
    <t>МКОУ ' Адагинская НОШ'</t>
  </si>
  <si>
    <t>МКОУ ' Маджалисская СОШ №-1'</t>
  </si>
  <si>
    <t>МКОУ ' Маджалисская СОШ имени Темирханова Э.Д.'</t>
  </si>
  <si>
    <t>МКОУ ' Шурагатсткая НОШ'</t>
  </si>
  <si>
    <t>МКОУ 'Баршамайская СОШ им.Качмасова А.Р.'</t>
  </si>
  <si>
    <t>МКОУ 'Варситская СОШ'</t>
  </si>
  <si>
    <t>МКОУ 'Газиянская ООШ'</t>
  </si>
  <si>
    <t>МКОУ 'Джибахнинская СОШ'</t>
  </si>
  <si>
    <t>МКОУ 'Джинабинская СОШ'</t>
  </si>
  <si>
    <t>МКОУ 'Джирабачинская СОШ'</t>
  </si>
  <si>
    <t>МКОУ 'Дурегинская НОШ'</t>
  </si>
  <si>
    <t>МКОУ 'Карацанская СОШ'</t>
  </si>
  <si>
    <t>МКОУ 'Карталайская НОШ'</t>
  </si>
  <si>
    <t>МКОУ 'Киркинская НОШ '</t>
  </si>
  <si>
    <t>МКОУ 'Кулегинская НОШ'</t>
  </si>
  <si>
    <t>МКОУ 'Кулиджинская ООШ'</t>
  </si>
  <si>
    <t>МКОУ 'Лищинская ООШ'</t>
  </si>
  <si>
    <t>МКОУ 'Маджалисская МСОШ-интернат'им.Алисултанова С.К</t>
  </si>
  <si>
    <t>МКОУ 'Маллакентская ООШ'</t>
  </si>
  <si>
    <t>МКОУ 'Машатдинская НОШ'</t>
  </si>
  <si>
    <t>МКОУ 'Мижиглинская ООШ'</t>
  </si>
  <si>
    <t>МКОУ 'Ново-Баршинская ООШ '</t>
  </si>
  <si>
    <t>МКОУ 'Родниковая СОШ'</t>
  </si>
  <si>
    <t>МКОУ 'Санчинская СОШ '</t>
  </si>
  <si>
    <t>МКОУ 'Сурхачинская ООШ'</t>
  </si>
  <si>
    <t>МКОУ 'Хадагинская ООШ'</t>
  </si>
  <si>
    <t>МКОУ 'Хунгиянская ООШ'</t>
  </si>
  <si>
    <t>МКОУ 'Чумлинская СОШ'</t>
  </si>
  <si>
    <t>МКОУ 'Янгикентская СОШ'</t>
  </si>
  <si>
    <t>МБОУ ' Агачаульская СОШ '</t>
  </si>
  <si>
    <t>МБОУ ' Аданакская СОШ '</t>
  </si>
  <si>
    <t>МБОУ ' Ачинская СОШ №1'</t>
  </si>
  <si>
    <t>МБОУ ' Ачисинская СОШ №2'</t>
  </si>
  <si>
    <t>МБОУ ' Гелинская СОШ им. Загирова Х.А'</t>
  </si>
  <si>
    <t>МБОУ ' Гимназия '</t>
  </si>
  <si>
    <t>МБОУ ' Губденская СОШ '</t>
  </si>
  <si>
    <t>МБОУ ' Гурбукинская СОШ №1'</t>
  </si>
  <si>
    <t>МБОУ ' Гурбукинская СОШ №2' им Багандалиева М.Б</t>
  </si>
  <si>
    <t>МБОУ ' Какашуринская СОШ №2'</t>
  </si>
  <si>
    <t>МБОУ ' Карабудахкентская СОШ №2 '</t>
  </si>
  <si>
    <t>МБОУ ' Карабудахкентская СОШ №3 '</t>
  </si>
  <si>
    <t>МБОУ ' Карабудахкентская СОШ №5'</t>
  </si>
  <si>
    <t>МБОУ ' КСОШ №1' ИМ. г.м. АБДУЛЛАЕВА '</t>
  </si>
  <si>
    <t>МБОУ ' Ленинкентская СОШ '</t>
  </si>
  <si>
    <t>МБОУ ' Манаскентская СОШ '</t>
  </si>
  <si>
    <t>МБОУ ' Манасская СОШ '</t>
  </si>
  <si>
    <t>МБОУ ' Параульская СОШ №1 им Бейбулатова Г.Т'</t>
  </si>
  <si>
    <t>МБОУ ' Параульская СОШ №2' им Насрутдинова ИН</t>
  </si>
  <si>
    <t>МБОУ ' Параульская СОШ №3'</t>
  </si>
  <si>
    <t>МБОУ ' Сирагинская СОШ'</t>
  </si>
  <si>
    <t>МБОУ ' Уллубийаульская СОШ'</t>
  </si>
  <si>
    <t>МБОУ «Нововикринская СОШ»</t>
  </si>
  <si>
    <t>МКОУ 'Башлыкентская СОШ'</t>
  </si>
  <si>
    <t>МКОУ 'Гергинская СОШ'</t>
  </si>
  <si>
    <t>МКОУ 'Дружбинская СОШ'</t>
  </si>
  <si>
    <t>МКОУ 'Каранайаульская СОШ'</t>
  </si>
  <si>
    <t>МКОУ 'Каякентская СОШ №1'</t>
  </si>
  <si>
    <t>МКОУ 'Каякентская СОШ №2 им.Арсланалиева Х.Ш.'</t>
  </si>
  <si>
    <t>МКОУ 'Новокаякентская СОШ'</t>
  </si>
  <si>
    <t>МКОУ 'Первомайская гимназия им.С.Багамаева'</t>
  </si>
  <si>
    <t>МКОУ «Каякентская СОШ №3»</t>
  </si>
  <si>
    <t>МКОУ «Новокаякентская начальная школа- детский сад №1»</t>
  </si>
  <si>
    <t>МКОУ «Первомайская СОШ №1»</t>
  </si>
  <si>
    <t>МКОУ «Сагасидейбукская СОШ»</t>
  </si>
  <si>
    <t>МКОУ «Усемикентская СОШ»</t>
  </si>
  <si>
    <t>МКУ «Инчхенская НОШ»</t>
  </si>
  <si>
    <t>МКОУ 'Акнадинская СОШ'</t>
  </si>
  <si>
    <t>МКОУ 'Гадаринская СОШ'</t>
  </si>
  <si>
    <t>МКОУ 'Гельбахская СОШ'</t>
  </si>
  <si>
    <t>МКОУ 'Зубутли-Миатлинская СОШ'</t>
  </si>
  <si>
    <t>МКОУ 'КироваульскаяСОШ'</t>
  </si>
  <si>
    <t>МКОУ 'Комсомольская СОШ'</t>
  </si>
  <si>
    <t>МКОУ 'Кульзебская СОШ'</t>
  </si>
  <si>
    <t>МКОУ 'Мацеевская СОШ'</t>
  </si>
  <si>
    <t>МКОУ 'Миатлинская СОШ'</t>
  </si>
  <si>
    <t>МКОУ 'Новочиркейская СОШ № 2'</t>
  </si>
  <si>
    <t>МКОУ 'Стальская гимназия'</t>
  </si>
  <si>
    <t>МКОУ 'Стальское СОШ №2'</t>
  </si>
  <si>
    <t>МКОУ 'Стальское СОШ №3'</t>
  </si>
  <si>
    <t>МКОУ 'Султанянгиюртовская СОШ № 2'</t>
  </si>
  <si>
    <t>МКОУ 'Султанянгиюртовская СОШ'</t>
  </si>
  <si>
    <t>МКОУ 'Чонтаульская СОШ №1'</t>
  </si>
  <si>
    <t>МКОУ 'Чонтаульская СОШ №2'</t>
  </si>
  <si>
    <t>МКОУ 'Шушановская СОШ'</t>
  </si>
  <si>
    <t>МКОУ ' ШаумяновскаяООШ'</t>
  </si>
  <si>
    <t>МКОУ 'Аверьяновская' СОШ</t>
  </si>
  <si>
    <t>МКОУ 'Александрийская СОШ'</t>
  </si>
  <si>
    <t>МКОУ 'Большебредихинская СОШ'</t>
  </si>
  <si>
    <t>МКОУ 'Большезадоевская СОШ'</t>
  </si>
  <si>
    <t>МКОУ 'Бондареновская ООШ'</t>
  </si>
  <si>
    <t>МКОУ 'Брянская' СОШ</t>
  </si>
  <si>
    <t>МКОУ 'Впередовская СОШ'</t>
  </si>
  <si>
    <t>МКОУ 'Вышеталовская СОШ'</t>
  </si>
  <si>
    <t>МКОУ 'Крайновская СОШ'</t>
  </si>
  <si>
    <t>МКОУ 'Красновосходская СОШ'</t>
  </si>
  <si>
    <t>МКОУ 'Краснооктябрьская СОШ им.Р.Гамзатова'</t>
  </si>
  <si>
    <t>МКОУ 'Малоарешевская СОШ'</t>
  </si>
  <si>
    <t>МКОУ 'Малокозыревская ООШ'</t>
  </si>
  <si>
    <t>МКОУ 'Михеевская СОШ'</t>
  </si>
  <si>
    <t>МКОУ 'Некрасовская СОШ'</t>
  </si>
  <si>
    <t>МКОУ 'Новобирюзякская СОШ'</t>
  </si>
  <si>
    <t>МКОУ 'Нововладимировская СОШ'</t>
  </si>
  <si>
    <t>МКОУ 'Новогладовская ООШ'</t>
  </si>
  <si>
    <t>МКОУ 'Новокрестьяновская СОШ'</t>
  </si>
  <si>
    <t>МКОУ 'Новосеребряковская СОШ'</t>
  </si>
  <si>
    <t>МКОУ 'Огузерская СОШ'</t>
  </si>
  <si>
    <t>МКОУ 'Первомайская СОШ'</t>
  </si>
  <si>
    <t>МКОУ 'Победовская СОШ'</t>
  </si>
  <si>
    <t>МКОУ 'Рыбалкинская СОШ'</t>
  </si>
  <si>
    <t>МКОУ 'Сангишинская ООШ'</t>
  </si>
  <si>
    <t>МКОУ 'Сар-Сарская СОШ'</t>
  </si>
  <si>
    <t>МКОУ 'Совхозная СОШ'</t>
  </si>
  <si>
    <t>МКОУ 'Старосеребряковская СОШ'</t>
  </si>
  <si>
    <t>МКОУ 'Степновская ООШ'</t>
  </si>
  <si>
    <t>МКОУ 'Тушиловская ООШ'</t>
  </si>
  <si>
    <t>МКОУ 'Хуцеевская СОШ'</t>
  </si>
  <si>
    <t>МКОУ 'Цветковская гинназия'</t>
  </si>
  <si>
    <t>МКОУ 'Черняевская СОШ'</t>
  </si>
  <si>
    <t>МКОУ 'Яснополянская СОШ'</t>
  </si>
  <si>
    <t>МКОУ Новомонастырская СОШ</t>
  </si>
  <si>
    <t>МКОУ Совхозная СОШ №6</t>
  </si>
  <si>
    <t>МКОУ'Большеарешевская СОШ'</t>
  </si>
  <si>
    <t>МКОУ '1-Цовкринская ООШ'</t>
  </si>
  <si>
    <t>МКОУ '2-Цовкринская СОШ им. Магарамова В.М'.</t>
  </si>
  <si>
    <t>МКОУ 'Вачинская СОШ'</t>
  </si>
  <si>
    <t>МКОУ 'Вихлинская СОШ'</t>
  </si>
  <si>
    <t>МКОУ 'Канинская ООШ им.Гаджимурадова М.Г.'</t>
  </si>
  <si>
    <t>МКОУ 'Каялинская СОШ-сад им.Б.Рамазанова'</t>
  </si>
  <si>
    <t>МКОУ 'Кулинская СОШ №1 им Х.Р.Мурачуева'</t>
  </si>
  <si>
    <t>МКОУ 'Сумбатлинская ООШ'</t>
  </si>
  <si>
    <t>МКОУ 'Хайминская НОШ'</t>
  </si>
  <si>
    <t>МКОУ 'Дахадаевская ООШ'</t>
  </si>
  <si>
    <t>МКОУ 'Коркмаскалинская СОШ им. М-З Баймурзаева '</t>
  </si>
  <si>
    <t>МКОУ 'Коркмаскалинская СОШ'</t>
  </si>
  <si>
    <t>МКОУ 'Учкентская СОШ'</t>
  </si>
  <si>
    <t>МКОУ 'Шамхалянгиюртовская СОШ'</t>
  </si>
  <si>
    <t>МКОУ'Аджидадинская СОШ'</t>
  </si>
  <si>
    <t>МКОУ'Алмалинская СОШ'</t>
  </si>
  <si>
    <t>МКОУ'Темиргоевская СОШ'</t>
  </si>
  <si>
    <t>МКОУ'Тюбинская СОШ'</t>
  </si>
  <si>
    <t>МКОО 'Икринская СОСШ-интернат для одаренных детей'</t>
  </si>
  <si>
    <t>МКОУ 'Ашарская СОШ'</t>
  </si>
  <si>
    <t>МКОУ 'Гельхенская СОШ- детский сад'</t>
  </si>
  <si>
    <t>МКОУ 'Икринская СОШ им. Э.Б. Салихова'</t>
  </si>
  <si>
    <t>МКОУ 'Куквазская НОШ'</t>
  </si>
  <si>
    <t>МКОУ 'Кучхюрская СОШ-детский сад'</t>
  </si>
  <si>
    <t>МКОУ 'Моллакентская СОШ'</t>
  </si>
  <si>
    <t>МКОУ 'Усугская СОШ'</t>
  </si>
  <si>
    <t>МКОУ 'Хвереджская СОШ-детский сад'</t>
  </si>
  <si>
    <t>МКОУ «Ашакентская НОШ»</t>
  </si>
  <si>
    <t>МКОУ «Кабирская СОШ имени Омарова М.С.»</t>
  </si>
  <si>
    <t>МКОУ «Квардальская ООШ»</t>
  </si>
  <si>
    <t>МКОУ «Кумукская СОШ-детский сад»</t>
  </si>
  <si>
    <t>МКОУ «Курахская СОШ-детский сад № 1»</t>
  </si>
  <si>
    <t>МКОУ «Кутульская ООШ»</t>
  </si>
  <si>
    <t>МКОУ «Ругунская НОШ»</t>
  </si>
  <si>
    <t>МКОУ «Укузская НОШ»</t>
  </si>
  <si>
    <t>МКОУ «Урсунская НОШ»</t>
  </si>
  <si>
    <t>МКОУ «Хпеджская СОШ»</t>
  </si>
  <si>
    <t>МКОУ «Штульская НОШ»</t>
  </si>
  <si>
    <t>МКОУ «Штульская ООШ»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</si>
  <si>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</si>
  <si>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</si>
  <si>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</si>
  <si>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</si>
  <si>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</si>
  <si>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</si>
  <si>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</si>
  <si>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</si>
  <si>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</si>
  <si>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</si>
  <si>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Шовкринская ООШ</t>
  </si>
  <si>
    <t>МКОУ Щаринская СОШ</t>
  </si>
  <si>
    <t>МКОУ 'Айнакаб НОШ'</t>
  </si>
  <si>
    <t>МКОУ 'Арада-Чуглинская СОШ'</t>
  </si>
  <si>
    <t>МКОУ 'Аршинская СОШ'</t>
  </si>
  <si>
    <t>МКОУ 'Ахкентская СОШ'</t>
  </si>
  <si>
    <t>МКОУ 'Аялакаб СОШ'</t>
  </si>
  <si>
    <t>МКОУ 'Буртанинская НОШ'</t>
  </si>
  <si>
    <t>МКОУ 'Верхне-Лабкомахинская СОШ'</t>
  </si>
  <si>
    <t>МКОУ 'Верхне-Убекинская ООШ'</t>
  </si>
  <si>
    <t>МКОУ 'Джангамахинская СОШ'</t>
  </si>
  <si>
    <t>МКОУ 'Кулецминская СОШ'</t>
  </si>
  <si>
    <t>МКОУ 'Кулибухна ООШ'</t>
  </si>
  <si>
    <t>МКОУ 'Куппинская СОШ'</t>
  </si>
  <si>
    <t>МКОУ 'Кутишинская СОШ'</t>
  </si>
  <si>
    <t>МКОУ 'Левашинская гимназия'</t>
  </si>
  <si>
    <t>МКОУ 'Левашинская СОШ № 2'</t>
  </si>
  <si>
    <t>МКОУ 'Левашинская СОШ'</t>
  </si>
  <si>
    <t>МКОУ 'Мекегинский лицей им.Г.М.Гамидова'</t>
  </si>
  <si>
    <t>МКОУ 'Мусультемахинская СОШ'</t>
  </si>
  <si>
    <t>МКОУ 'Наскентская СОШ'</t>
  </si>
  <si>
    <t>МКОУ 'Нижне-Аршинская НОШ'</t>
  </si>
  <si>
    <t>МКОУ 'Нижне-Лабкинская НОШ'</t>
  </si>
  <si>
    <t>МКОУ 'Нижне-убекинская ООШ'</t>
  </si>
  <si>
    <t>МКОУ 'Нижне-Чуглинская СОШ'</t>
  </si>
  <si>
    <t>МКОУ 'Охлинская СОШ'</t>
  </si>
  <si>
    <t>МКОУ 'Сулейбакентская СОШ'</t>
  </si>
  <si>
    <t>МКОУ 'Тагзиркенстская ООШ'</t>
  </si>
  <si>
    <t>МКОУ 'Ташкапурская СОШ'</t>
  </si>
  <si>
    <t>МКОУ 'Тилагинская ООШ'</t>
  </si>
  <si>
    <t>МКОУ 'Уллуаинская СОШ'</t>
  </si>
  <si>
    <t>МКОУ 'Урминская ООШ'</t>
  </si>
  <si>
    <t>МКОУ 'Урминская СОШ'</t>
  </si>
  <si>
    <t>МКОУ 'Хаджалмахинская ООШ'</t>
  </si>
  <si>
    <t>МКОУ 'Хаджалмахинская СОШ'</t>
  </si>
  <si>
    <t>МКОУ 'Хахитинская СОШ'</t>
  </si>
  <si>
    <t>МКОУ 'Цудахарская СОШ'</t>
  </si>
  <si>
    <t>МКОУ 'Цухтамахинская СОШ'</t>
  </si>
  <si>
    <t>МКОУ 'Чунинская СОШ'</t>
  </si>
  <si>
    <t>МКОУ 'Эбдалая СОШ'</t>
  </si>
  <si>
    <t>МКОУ 'Азадоглынская СОШ'</t>
  </si>
  <si>
    <t>МКОУ 'Билбильская СОШ им. М.Абдуллаева'</t>
  </si>
  <si>
    <t>МКОУ 'Бут-Казмалярская СОШ'</t>
  </si>
  <si>
    <t>МКОУ 'Гапцахская СОШ им. Т.Н.Нагиева'</t>
  </si>
  <si>
    <t>МКОУ 'Гарахская ООШ'</t>
  </si>
  <si>
    <t>МКОУ 'Гильярская СОШ'</t>
  </si>
  <si>
    <t>МКОУ 'Джепельская ООШ'</t>
  </si>
  <si>
    <t>МКОУ 'Капирказмалярская СОШ'</t>
  </si>
  <si>
    <t>МКОУ 'Картасказмалярская СОШ'</t>
  </si>
  <si>
    <t>МКОУ 'Магарамкентская СОШ №2'</t>
  </si>
  <si>
    <t>МКОУ 'Макаказмалярская НОШ'</t>
  </si>
  <si>
    <t>МКОУ 'Мугерганская СОШ им. А.Р.Рамалданова'</t>
  </si>
  <si>
    <t>МКОУ 'Новоаульская СОШ им. Исмаилова Т.'</t>
  </si>
  <si>
    <t>МКОУ 'Оружбинская СОШ'</t>
  </si>
  <si>
    <t>МКОУ 'Приморская ООШ'</t>
  </si>
  <si>
    <t>МКОУ 'Самурская СОШ'</t>
  </si>
  <si>
    <t>МКОУ 'Тагиркент-казмалярская СОШ им. М.Мусаева'</t>
  </si>
  <si>
    <t>МКОУ 'Тагиркентская ООШ'</t>
  </si>
  <si>
    <t>МКОУ 'Филялинская СОШ'</t>
  </si>
  <si>
    <t>МКОУ 'Ходжаказмалярская СОШ им. М.К.Казиева'</t>
  </si>
  <si>
    <t>МКОУ 'Хорельская СОШ'</t>
  </si>
  <si>
    <t>МКОУ 'Хутунказмалярская ООШ'</t>
  </si>
  <si>
    <t>МКОУ 'Целегюнская СОШ'</t>
  </si>
  <si>
    <t>МКОУ 'Чахчах-Казмалярская СОШ им. М.М.Мерзаметова'</t>
  </si>
  <si>
    <t>МКОУ 'Чахчахская НОШ'</t>
  </si>
  <si>
    <t>МКОУ 'Ярагказмалярская СОШ им. М.Ярагского'</t>
  </si>
  <si>
    <t>МКОУ 'Ярукваларская ООШ'</t>
  </si>
  <si>
    <t>МКОУ «Ахарская СОШ им.Мусаева М.И.'</t>
  </si>
  <si>
    <t>МКОУ «Банайюртовская СОШ»</t>
  </si>
  <si>
    <t>МКОУ «Барчхойотарская СОШ»</t>
  </si>
  <si>
    <t>МКОУ «ГАМИЯХСКАЯ СОШ №1»</t>
  </si>
  <si>
    <t>МКОУ «ГАМИЯХСКАЯ СОШ №2»</t>
  </si>
  <si>
    <t>МКОУ «ГАМИЯХСКАЯ СОШ»</t>
  </si>
  <si>
    <t>МКОУ «ДУЧИНСКАЯ СОШ №2»</t>
  </si>
  <si>
    <t>МКОУ «НОВОКУЛИНСКАЯ СОШ №1»</t>
  </si>
  <si>
    <t>МКОУ «НОВОКУЛИНСКАЯ СОШ №2»</t>
  </si>
  <si>
    <t>МКОУ «НОВОЧУРТАХСКАЯ СОШ» НОВОЛАКСКОГО РАЙОНА РД ИМЕНИ Г.Г. АДАМОВА</t>
  </si>
  <si>
    <t>МКОУ «ТУХЧАРСКАЯ ООШ»</t>
  </si>
  <si>
    <t>МКОУ «ТУХЧАРСКАЯ СОШ №1»</t>
  </si>
  <si>
    <t>МКОУ «ТУХЧАРСКАЯ СОШ»</t>
  </si>
  <si>
    <t>МКОУ «ЧАПАЕВСКАЯ СОШ №1»</t>
  </si>
  <si>
    <t>МКОУ «ЧАПАЕВСКАЯ СОШ №2»</t>
  </si>
  <si>
    <t>МКОУ «ЧАРАВАЛИНСКАЯ СОШ»</t>
  </si>
  <si>
    <t>МКОУ «ШУШИНСКАЯ СОШ»</t>
  </si>
  <si>
    <t>МКОУ «ЯМАНСУЙСКАЯ СОШ»</t>
  </si>
  <si>
    <t>МКОУ 'Карагасская СОШ им К.Ш.Кидирниязова'</t>
  </si>
  <si>
    <t>МКОУ 'Кунбатарская СОШ им.М.К.Курманалиева'</t>
  </si>
  <si>
    <t>МКОУ 'Ленинаульская СОШ'</t>
  </si>
  <si>
    <t>МКОУ 'Нариманская СОШ им.Асанова А.Б.'</t>
  </si>
  <si>
    <t>МКОУ 'Терекли-Мектебская СОШ им А.Ш.Джанибекова'</t>
  </si>
  <si>
    <t>МКОУ 'Уй-Салганская ООШ'</t>
  </si>
  <si>
    <t>МКОУ 'Червленно-Бурунская СОШ им.З.Акмурзаева'</t>
  </si>
  <si>
    <t>МКОУ 'Шумлеликская СОШ'</t>
  </si>
  <si>
    <t>МКОУ'Батыр-Мурзаевская СОШ'</t>
  </si>
  <si>
    <t>МКОУ'Терекли-Мектебская СОШ им.Кадрии'</t>
  </si>
  <si>
    <t>МКОУ'Эдигейская СОШ'</t>
  </si>
  <si>
    <t>МКОУ 'Амсарская СОШ'</t>
  </si>
  <si>
    <t>МКОУ 'Атдальская НОШ'</t>
  </si>
  <si>
    <t>МКОУ 'Верхне-Катрухская СОШ'</t>
  </si>
  <si>
    <t>МКОУ 'Гельмецская СОШ'</t>
  </si>
  <si>
    <t>МКОУ 'Дженыхская СОШ им. М. Р. Гусейнова'</t>
  </si>
  <si>
    <t>МКОУ 'Джилихурская СОШ'</t>
  </si>
  <si>
    <t>МКОУ 'Ихрекская ООШ'</t>
  </si>
  <si>
    <t>МКОУ 'Ихрекская СОШ'</t>
  </si>
  <si>
    <t>МКОУ 'Калинская СОШ'</t>
  </si>
  <si>
    <t>МКОУ 'Лучекская СОШ'</t>
  </si>
  <si>
    <t>МКОУ 'Микикская СОШ'</t>
  </si>
  <si>
    <t>МКОУ 'Мишлешская СОШ'</t>
  </si>
  <si>
    <t>МКОУ 'Муслахская СОШ'</t>
  </si>
  <si>
    <t>МКОУ 'Мухахская НОШ'</t>
  </si>
  <si>
    <t>МКОУ 'Мюхрекская НОШ'</t>
  </si>
  <si>
    <t>МКОУ 'Нижне-Катрухская СОШ'</t>
  </si>
  <si>
    <t>МКОУ 'Рутульская СОШ №1 им. И.Гусейнова''</t>
  </si>
  <si>
    <t>МКОУ 'Рутульская СОШ №2 им.А.М.Мирзоева'</t>
  </si>
  <si>
    <t>МКОУ 'Согютская НОШ'</t>
  </si>
  <si>
    <t>МКОУ 'Хлютская СОШ'</t>
  </si>
  <si>
    <t>МКОУ 'Цахурская СОШ'</t>
  </si>
  <si>
    <t>МКОУ 'Цудикская СОШ'</t>
  </si>
  <si>
    <t>МКОУ 'Шиназкская НОШ'</t>
  </si>
  <si>
    <t>МКОУ 'Шиназская СОШ'</t>
  </si>
  <si>
    <t>МКОУ Аракульская СОШ</t>
  </si>
  <si>
    <t>МКОУ Аранская СОШ</t>
  </si>
  <si>
    <t>МКОУ ' Маммаульская СОШ'</t>
  </si>
  <si>
    <t>МКОУ 'Аймаумахинская СОШ'</t>
  </si>
  <si>
    <t>МКОУ 'Аялизимахинская СОШ'</t>
  </si>
  <si>
    <t>МКОУ 'Балтамахинская СОШ'</t>
  </si>
  <si>
    <t>МКОУ 'Бурдекинская СОШ'</t>
  </si>
  <si>
    <t>МКОУ 'Бурхимахинская СОШ'</t>
  </si>
  <si>
    <t>МКОУ 'Дегвинская СОШ'</t>
  </si>
  <si>
    <t>МКОУ 'Кадиркентская СОШ'</t>
  </si>
  <si>
    <t>МКОУ 'Канасирагинская СОШ'</t>
  </si>
  <si>
    <t>МКОУ 'Нижнемахаргинская СОШ'</t>
  </si>
  <si>
    <t>МКОУ 'Нижнемулебкинская СОШ'</t>
  </si>
  <si>
    <t>МКОУ 'Новомугринская СОШ'</t>
  </si>
  <si>
    <t>МКОУ 'Сергокалинская СОШ №1'</t>
  </si>
  <si>
    <t>МКОУ 'Сергокалинская СОШ №2'</t>
  </si>
  <si>
    <t>МКОУ 'Цурмахинская НОШ'</t>
  </si>
  <si>
    <t>МКОУ' Ванашимахинская СОШ им. С.Омарова'</t>
  </si>
  <si>
    <t>МКОУ' Урахинская СОШ им А А Тахо Годи'</t>
  </si>
  <si>
    <t>МБОУ 'ЦМУРСКАЯ СОШ'</t>
  </si>
  <si>
    <t>МКОУ 'Алкадарская СОШ'</t>
  </si>
  <si>
    <t>МКОУ 'АСАЛИКЕНТСКАЯ ООШ'</t>
  </si>
  <si>
    <t>МКОУ 'Ашагакартасская ООШ'</t>
  </si>
  <si>
    <t>МКОУ 'Ашагасталказмалярская СОШ'</t>
  </si>
  <si>
    <t>МКОУ 'Ашагастальская СОШ'</t>
  </si>
  <si>
    <t>МКОУ 'БУТКЕНТСКАЯ НОШ'</t>
  </si>
  <si>
    <t>МКОУ 'Герейхановская СОШ №1'</t>
  </si>
  <si>
    <t>МКОУ 'Герейхановская СОШ №2 '</t>
  </si>
  <si>
    <t>МКОУ 'Ичинская ООШ'</t>
  </si>
  <si>
    <t>МКОУ 'Касумкентская СОШ №1 '</t>
  </si>
  <si>
    <t>МКОУ 'Касумкентская СОШ №2'</t>
  </si>
  <si>
    <t>МКОУ 'КАХЦУГСКАЯ СОШ'</t>
  </si>
  <si>
    <t>МКОУ 'КАЧАЛКЕНТСКАЯ ООШ'</t>
  </si>
  <si>
    <t>МКОУ 'Корчагская СОШ'</t>
  </si>
  <si>
    <t>МКОУ 'Куркентская СОШ №1'</t>
  </si>
  <si>
    <t>МКОУ 'КУРКЕНТСКАЯ СОШ №2'</t>
  </si>
  <si>
    <t>МКОУ 'Новомакинская СОШ'</t>
  </si>
  <si>
    <t>МКОУ 'НОВОПОСЕЛКОВАЯ СОШ'</t>
  </si>
  <si>
    <t>МКОУ 'Нютюгская СОШ'</t>
  </si>
  <si>
    <t>МКОУ 'Ортастальская СОШ'</t>
  </si>
  <si>
    <t>МКОУ 'Пиперкентская НОШ'</t>
  </si>
  <si>
    <t>МКОУ 'Птикентская ООШ'</t>
  </si>
  <si>
    <t>МКОУ 'САИДКЕНТСКАЯ СОШ'</t>
  </si>
  <si>
    <t>МКОУ 'САЙТАРКЕНТСКАЯ ООШ '</t>
  </si>
  <si>
    <t>МКОУ 'Сардаркентская СОШ'</t>
  </si>
  <si>
    <t>МКОУ 'Татарханская НОШ'</t>
  </si>
  <si>
    <t>МКОУ 'УЛЛУГАТАГСКАЯ СОШ'</t>
  </si>
  <si>
    <t>МКОУ 'ХПЮКСКАЯ НОШ'</t>
  </si>
  <si>
    <t>МКОУ 'Хтунская НОШ'</t>
  </si>
  <si>
    <t>МКОУ 'Чухверкентская СОШ'</t>
  </si>
  <si>
    <t>МКОУ 'Шихикентская СОШ'</t>
  </si>
  <si>
    <t>МКОУ 'Экендильская НОШ'</t>
  </si>
  <si>
    <t>МКОУ 'Эминхюрская СОШ'</t>
  </si>
  <si>
    <t>МКОУ 'Юхарикартасская ООШ'</t>
  </si>
  <si>
    <t>МКОУ 'Юхаристальская сош'</t>
  </si>
  <si>
    <t>МКОУ 'Аккинская СОШ'</t>
  </si>
  <si>
    <t>МКОУ 'Аракская СОШ им.Гюльмагомедова Г.Г.'</t>
  </si>
  <si>
    <t>МКОУ 'Аркитская СОШ им. Абдуллаева Н.И.'</t>
  </si>
  <si>
    <t>МКОУ 'Афнинская НОШ' фил.</t>
  </si>
  <si>
    <t>МКОУ 'Бурганкетская СОШ'</t>
  </si>
  <si>
    <t>МКОУ 'Вечрикская НОШ'</t>
  </si>
  <si>
    <t>МКОУ 'Гасикская СОШ'</t>
  </si>
  <si>
    <t>МКОУ 'Гелинбатанская СОШ'</t>
  </si>
  <si>
    <t>МКОУ 'Гимназия Табасаранского района'</t>
  </si>
  <si>
    <t>МКОУ 'Гюхрагская СОШ'</t>
  </si>
  <si>
    <t>МКОУ 'Дагнинская ООШ'</t>
  </si>
  <si>
    <t>МКОУ 'Дарвагская СОШ №1'</t>
  </si>
  <si>
    <t>МКОУ 'Дарвагская СОШ №2'</t>
  </si>
  <si>
    <t>МКОУ 'Джулинская СОШ'</t>
  </si>
  <si>
    <t>МКОУ 'Джульджагская СОШ'</t>
  </si>
  <si>
    <t>МКОУ 'Дюбекская СОШ им.Ю.Базутаева'</t>
  </si>
  <si>
    <t>МКОУ 'Ерсинская СОШ'</t>
  </si>
  <si>
    <t>МКОУ 'Зильская СОШ'</t>
  </si>
  <si>
    <t>МКОУ 'Кужникская СОШ'</t>
  </si>
  <si>
    <t>МКОУ 'Курекская СОШ'</t>
  </si>
  <si>
    <t>МКОУ 'Куркакская СОШ'</t>
  </si>
  <si>
    <t>МКОУ 'Кюрягская СОШ'</t>
  </si>
  <si>
    <t>МКОУ 'Лидженская ООШ' фил.</t>
  </si>
  <si>
    <t>МКОУ 'Марагинская СОШ №1'</t>
  </si>
  <si>
    <t>МКОУ 'Марагинская СОШ №2'</t>
  </si>
  <si>
    <t>МКОУ 'Ничраская СОШ'</t>
  </si>
  <si>
    <t>МКОУ 'Новолидженская СОШ'</t>
  </si>
  <si>
    <t>МКОУ 'Пилигская СОШ'</t>
  </si>
  <si>
    <t>МКОУ 'Рушульская СОШ'</t>
  </si>
  <si>
    <t>МКОУ 'Сертильская СОШ'</t>
  </si>
  <si>
    <t>МКОУ 'Сиканская НОШ'</t>
  </si>
  <si>
    <t>МКОУ 'Сиртичская СОШ'</t>
  </si>
  <si>
    <t>МКОУ 'Татильская СОШ'</t>
  </si>
  <si>
    <t>МКОУ 'Тинитская СОШ'</t>
  </si>
  <si>
    <t>МКОУ 'Турагская СОШ'</t>
  </si>
  <si>
    <t>МКОУ 'Туруфская СОШ'</t>
  </si>
  <si>
    <t>МКОУ 'Улузская ООШ'</t>
  </si>
  <si>
    <t>МКОУ 'Ушнигская СОШ'</t>
  </si>
  <si>
    <t>МКОУ 'Фиргильская СОШ'</t>
  </si>
  <si>
    <t>МКОУ 'Халагская СОШ'</t>
  </si>
  <si>
    <t>МКОУ 'Ханагская СОШ'</t>
  </si>
  <si>
    <t>МКОУ 'Ханакская ООШ'</t>
  </si>
  <si>
    <t>МКОУ 'Хапильская СОШ им. М.Т. Рахметова'</t>
  </si>
  <si>
    <t>МКОУ 'Хархнинская НОШ' фил.</t>
  </si>
  <si>
    <t>МКОУ 'Хили-Пенджикская СОШ'</t>
  </si>
  <si>
    <t>МКОУ 'Хурикская СОШ им Р.Гасанова'</t>
  </si>
  <si>
    <t>МКОУ 'Хурякская ООШ'</t>
  </si>
  <si>
    <t>МКОУ 'Хустильская СОШ'</t>
  </si>
  <si>
    <t>МКОУ 'Хучнинская СОШ №2'</t>
  </si>
  <si>
    <t>МКОУ 'Хучнинский многопрофильный лицей №1'</t>
  </si>
  <si>
    <t>МКОУ 'Цанакская СОШ'</t>
  </si>
  <si>
    <t>МКОУ 'Цуртильская СОШ'</t>
  </si>
  <si>
    <t>МКОУ 'Цухтыгская СОШ ' им.Т.Г. Юнусова</t>
  </si>
  <si>
    <t>МКОУ 'Чулатская СОШ'</t>
  </si>
  <si>
    <t>МКОУ 'Шиленская СОШ'</t>
  </si>
  <si>
    <t>МКОУ 'Ягдыгская СОШ №1'</t>
  </si>
  <si>
    <t>МКОУ 'Ягдыгская СОШ №2'</t>
  </si>
  <si>
    <t>МКОУ «А-Невская СОШ»</t>
  </si>
  <si>
    <t>МКОУ «Иммунная ООШ»</t>
  </si>
  <si>
    <t>МКОУ «Калиновская СОШ»</t>
  </si>
  <si>
    <t>МКОУ «Карабаглинская СОШ»</t>
  </si>
  <si>
    <t>МКОУ «Коктюбейская ООШ»</t>
  </si>
  <si>
    <t>МКОУ «Кочубейская СОШ №2»</t>
  </si>
  <si>
    <t>МКОУ «Кузнецовская ООШ»</t>
  </si>
  <si>
    <t>МКОУ «М-Горьковская НОШ»</t>
  </si>
  <si>
    <t>МКОУ «Рассветовская СОШ»</t>
  </si>
  <si>
    <t>МКОУ 'Барнабская ООШ'</t>
  </si>
  <si>
    <t>МКОУ 'Бетельдинская СОШ'</t>
  </si>
  <si>
    <t>МКОУ 'ВТохотинская НОШ'</t>
  </si>
  <si>
    <t>МКОУ 'Гараколобская ООШ'</t>
  </si>
  <si>
    <t>МКОУ 'Гведышинская СОШ'</t>
  </si>
  <si>
    <t>МКОУ 'Генеколобская СОШ'</t>
  </si>
  <si>
    <t>МКОУ 'Герельская НОШ'</t>
  </si>
  <si>
    <t>МКОУ 'Гозодинская НОШ'</t>
  </si>
  <si>
    <t>МКОУ 'Жажадинская НОШ'</t>
  </si>
  <si>
    <t>МКОУ 'Куданская НОШ'</t>
  </si>
  <si>
    <t>МКОУ 'Кутлабская СОШ'</t>
  </si>
  <si>
    <t>МКОУ 'Мазадинская СОШ'</t>
  </si>
  <si>
    <t>МКОУ 'Начадинская СОШ'</t>
  </si>
  <si>
    <t>МКОУ 'Никлидинская НОШ'</t>
  </si>
  <si>
    <t>МКОУ 'Нитиицухская НОШ'</t>
  </si>
  <si>
    <t>МКОУ 'Нурухская НОШ'</t>
  </si>
  <si>
    <t>МКОУ 'Роснобская ООШ'</t>
  </si>
  <si>
    <t>МКОУ 'Салдинская НОШ'</t>
  </si>
  <si>
    <t>МКОУ 'Саниортинская ООШ'</t>
  </si>
  <si>
    <t>МКОУ 'Сикарская СОШ'</t>
  </si>
  <si>
    <t>МКОУ 'Талцухская СОШ'</t>
  </si>
  <si>
    <t>МКОУ 'Тамудинская НОШ'</t>
  </si>
  <si>
    <t>МКОУ 'Тинчудинская НОШ'</t>
  </si>
  <si>
    <t>МКОУ 'Тлянадинская ООШ'</t>
  </si>
  <si>
    <t>МКОУ 'Тляратинская СОШ' им. А.С.Сайпулаева</t>
  </si>
  <si>
    <t>МКОУ 'Тохотинская СОШ'</t>
  </si>
  <si>
    <t>МКОУ 'Укальская СОШ'</t>
  </si>
  <si>
    <t>МКОУ 'Урадинская НОШ'</t>
  </si>
  <si>
    <t>МКОУ 'Хадияльская СОШ'</t>
  </si>
  <si>
    <t>МКОУ 'Хидибская СОШ'</t>
  </si>
  <si>
    <t>МКОУ 'Хиндахская ООШ'</t>
  </si>
  <si>
    <t>МКОУ 'Хотлобская НОШ'</t>
  </si>
  <si>
    <t>МКОУ 'Цумилюхская СОШ'</t>
  </si>
  <si>
    <t>МКОУ 'Чадаколобская СОШ' им Д.К.Алиханова</t>
  </si>
  <si>
    <t>МКОУ 'Чородинская НОШ'</t>
  </si>
  <si>
    <t>МКОУ 'Шидибская НОШ'</t>
  </si>
  <si>
    <t>МКОУ 'Шидибская СОШ'</t>
  </si>
  <si>
    <t>МКОУ 'Араканская СОШ'</t>
  </si>
  <si>
    <t>МКОУ 'Ашильтинская СОШ'</t>
  </si>
  <si>
    <t>МКОУ 'Балаханская СОШ'</t>
  </si>
  <si>
    <t>МКОУ 'Гимринская поселковая СОШ'</t>
  </si>
  <si>
    <t>МКОУ 'Гимринская СОШ'</t>
  </si>
  <si>
    <t>МКОУ 'Зиранинская СОШ'</t>
  </si>
  <si>
    <t>МКОУ 'Ирганайская СОШ'</t>
  </si>
  <si>
    <t>МКОУ 'Иштибуринская ООШ'</t>
  </si>
  <si>
    <t>МКОУ 'Кахабросинская СОШ'</t>
  </si>
  <si>
    <t>МКОУ 'Шамилькалинская СОШ'</t>
  </si>
  <si>
    <t>МКОУ 'Аксайская школа-интернат'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</si>
  <si>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</si>
  <si>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</si>
  <si>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</si>
  <si>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</si>
  <si>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</si>
  <si>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</si>
  <si>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 им. М.М. Муталимова»</t>
  </si>
  <si>
    <t>МКОУ «Борагангечувская СОШ»</t>
  </si>
  <si>
    <t>МКОУ «Ичичалинская СОШ им. Б.Г.Битарова»</t>
  </si>
  <si>
    <t>МКОУ «Кадыротарская СОШ им. М.Р.Гасанова»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</si>
  <si>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</si>
  <si>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</si>
  <si>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</si>
  <si>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</si>
  <si>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</si>
  <si>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</si>
  <si>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</si>
  <si>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</si>
  <si>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</si>
  <si>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</si>
  <si>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 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</si>
  <si>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</si>
  <si>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</si>
  <si>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</si>
  <si>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</si>
  <si>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</si>
  <si>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«Нурадиловская гимназия Культуры мира им. А.Д.Адилсолтанова»</t>
  </si>
  <si>
    <t>МКОУ «Октябрьская СОШ»</t>
  </si>
  <si>
    <t>МКОУ «Османюртовская СОШ им. И.А.Бейбулатова»</t>
  </si>
  <si>
    <t>МКОУ «Первомайская СОШ им. 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</si>
  <si>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</si>
  <si>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</si>
  <si>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</si>
  <si>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</si>
  <si>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</si>
  <si>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Ш.Т.Амачиева»</t>
  </si>
  <si>
    <t>МКОУ «Солнечная СОШ»</t>
  </si>
  <si>
    <t>МКОУ «ст.Карланюртовская СОШ»</t>
  </si>
  <si>
    <t>МКОУ «Сулевкентская СОШ им. 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</si>
  <si>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</si>
  <si>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</si>
  <si>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 А.К.Кабардиева»</t>
  </si>
  <si>
    <t>МКОУ «Тукитинская СОШ»</t>
  </si>
  <si>
    <t>МКОУ «Хамавюртовская СОШ им. А.М.Аджиева»</t>
  </si>
  <si>
    <t>МКОУ «Чагаротарская СОШ им. А.И.Исмаилова»</t>
  </si>
  <si>
    <t>МКОУ «Шагадинская СОШ»</t>
  </si>
  <si>
    <t>МКОУ «Эндирейская СОШ № 1»</t>
  </si>
  <si>
    <t>МКОУ «Эндирейская СОШ № 2 им. А.А.Алиханова»</t>
  </si>
  <si>
    <t>МКОУ «Эндирейская СОШ № 3»</t>
  </si>
  <si>
    <t>МКОУ ' Ново-Фригская СОШ'</t>
  </si>
  <si>
    <t>МКОУ 'Арчугская НОШ'</t>
  </si>
  <si>
    <t>МКОУ 'Ашага-Архитская СОШ им.С.А.Аллахвердиева'</t>
  </si>
  <si>
    <t>МКОУ 'Ашага-Яракская СОШ'</t>
  </si>
  <si>
    <t>МКОУ 'Захитская СОШ'</t>
  </si>
  <si>
    <t>МКОУ 'Зильдикская ООШ им.С.А.Алиева'</t>
  </si>
  <si>
    <t>МКОУ 'Кандикская СОШ им.Б.Митарова'</t>
  </si>
  <si>
    <t>МКОУ 'Кугская СОШ им.Б.Байрамбекова'</t>
  </si>
  <si>
    <t>МКОУ 'Ляхлинская СОШ'</t>
  </si>
  <si>
    <t>МКОУ 'Черенская ООШ'</t>
  </si>
  <si>
    <t>МКОУ 'Чиликарская ООШ'</t>
  </si>
  <si>
    <t>МКОУ 'Ю-Архитская НОШ'</t>
  </si>
  <si>
    <t>МКОУ'Асакентская НОШ'</t>
  </si>
  <si>
    <t>МКОУ'Дардаркентская НОШ'</t>
  </si>
  <si>
    <t>МКОУ'Канцильская СОШ'</t>
  </si>
  <si>
    <t>МКОУ'Кашкентская СОШ'</t>
  </si>
  <si>
    <t>МКОУ'Куштильская СОШ им.Шахсинова С.А.'</t>
  </si>
  <si>
    <t>МКОУ'Лакинская ООШ им.Д.А.Раджабова'</t>
  </si>
  <si>
    <t>МКОУ'Межгюльская СОШ'</t>
  </si>
  <si>
    <t>МКОУ'Хореджская СОШ'</t>
  </si>
  <si>
    <t>МКОУ'Цинитская СОШ им.Магомедова А.М.'</t>
  </si>
  <si>
    <t>МКОУ'Цнальская СОШ им.Н.А.Велиханова'</t>
  </si>
  <si>
    <t>МКОУ'Чувекская СОШ им.А.Сефербекова'</t>
  </si>
  <si>
    <t>МКОУ'Юхари-Яракская ООШ им.А.М.Юсуфова'</t>
  </si>
  <si>
    <t>МКОУ 'Буцринская СОШ №2 им.З.М.Магомедова'</t>
  </si>
  <si>
    <t>МКОУ 'Тлайлухская СОШ'</t>
  </si>
  <si>
    <t>МКОО 'Накитлинская нош-Сад'</t>
  </si>
  <si>
    <t>МКОО 'Цадинская ООШ'</t>
  </si>
  <si>
    <t>МКОУ ' Оротинская СОШ'</t>
  </si>
  <si>
    <t>МКОУ 'Амушинская СОШ им. Гаджимурадова М.Т.'</t>
  </si>
  <si>
    <t>МКОУ 'Ахалчинская СОШ'</t>
  </si>
  <si>
    <t>МКОУ 'Баитлинская НОШ'</t>
  </si>
  <si>
    <t>МКОУ 'Батлаичская СОШ им. А.М.Магомедова'</t>
  </si>
  <si>
    <t>МКОУ 'Гортколинская НОШ'</t>
  </si>
  <si>
    <t>МКОУ 'Гоцатлинская СОШ'</t>
  </si>
  <si>
    <t>МКОУ 'Заибская оош</t>
  </si>
  <si>
    <t>МКОУ 'Кахская ООШ'</t>
  </si>
  <si>
    <t>МКОУ 'Колинская нош-Дет. Сад'</t>
  </si>
  <si>
    <t>МКОУ 'Мочохская СОШ'</t>
  </si>
  <si>
    <t>МКОУ 'Ободинская СОШ'</t>
  </si>
  <si>
    <t>МКОУ 'Оркачинская ООШ'</t>
  </si>
  <si>
    <t>МКОУ 'Очлинская ООШ'</t>
  </si>
  <si>
    <t>МКОУ 'Сиухская НШ-ДС'</t>
  </si>
  <si>
    <t>МКОУ 'Тагадинская СОШ'</t>
  </si>
  <si>
    <t xml:space="preserve">МКОУ 'Танусинская СОШ' им. Ш.М.Шамхалова </t>
  </si>
  <si>
    <t>МКОУ 'Уздалросинская СОШ'</t>
  </si>
  <si>
    <t xml:space="preserve">МКОУ 'Харахинская сош' </t>
  </si>
  <si>
    <t>МКОУ 'Хариколинская СОШ им.А.Бижанова'</t>
  </si>
  <si>
    <t>МКОУ 'Хиндахская сош</t>
  </si>
  <si>
    <t>МКОУ 'Хининская НОШ'</t>
  </si>
  <si>
    <t>МКОУ 'Хунзахская СОШ №2 им.Ахмедова М.М.'</t>
  </si>
  <si>
    <t xml:space="preserve">МКОУ 'Хунзахская Шк.-Интернат с Углубленным Изучением Предметов Военно-Спортивного Профиля' </t>
  </si>
  <si>
    <t>МКОУ 'Хунзахская сош №1'</t>
  </si>
  <si>
    <t>МКОУ 'Цалкитинская нош</t>
  </si>
  <si>
    <t xml:space="preserve">МКОУ 'Чондотлинская НОШ' </t>
  </si>
  <si>
    <t>МКОУ 'Шототинская оош</t>
  </si>
  <si>
    <t>МКОУ 'Эбутинская НОШ'</t>
  </si>
  <si>
    <t>МКОУ Аранинская СОШ</t>
  </si>
  <si>
    <t>МКОУ 'Агвалинская гимназия им. Кади Абакарова'</t>
  </si>
  <si>
    <t>МКОУ 'Верхнегакваринская СОШ-детский сад'</t>
  </si>
  <si>
    <t>МКОУ 'Гадиринская ООШ-детский сад'</t>
  </si>
  <si>
    <t>МКОУ 'Гаккойская СОШ'</t>
  </si>
  <si>
    <t>МКОУ 'Гигатли -Урухская ООШ'</t>
  </si>
  <si>
    <t>МКОУ 'Гигатлинская СОШ'</t>
  </si>
  <si>
    <t>МКОУ 'Гимерсинская СОШ'</t>
  </si>
  <si>
    <t>МКОУ 'Кванадинская СОШ'</t>
  </si>
  <si>
    <t>МКОУ 'Кединская СОШ'</t>
  </si>
  <si>
    <t>МКОУ 'Тиндинская СОШ'</t>
  </si>
  <si>
    <t>МКОУ 'Тисси-Ахитлинская СОШ'</t>
  </si>
  <si>
    <t>МКОУ 'Тиссинская СОШ'</t>
  </si>
  <si>
    <t>МКОУ 'Тлондодинская СОШ'</t>
  </si>
  <si>
    <t>МКОУ 'Хонохская СОШ-сад'</t>
  </si>
  <si>
    <t>МКОУ 'Хушетская СОШ'</t>
  </si>
  <si>
    <t>МКОУ 'Хуштадинская СОШ- детский сад'</t>
  </si>
  <si>
    <t>МКОУ 'Эчединская СОШ- детский сад'</t>
  </si>
  <si>
    <t>МКОУ «Асахская СОШ»</t>
  </si>
  <si>
    <t>МКОУ «Генухская СОШ»</t>
  </si>
  <si>
    <t>МКОУ «Гутатлинская СОШ»</t>
  </si>
  <si>
    <t>МКОУ «Зехидинская ООШ»</t>
  </si>
  <si>
    <t>МКОУ «Кидеринская СОШ»</t>
  </si>
  <si>
    <t>МКОУ «Китуринская CОШ»</t>
  </si>
  <si>
    <t>МКОУ «Махалатлинская СОШ»</t>
  </si>
  <si>
    <t>МКОУ «Междуреченская СОШ»</t>
  </si>
  <si>
    <t>МКОУ «Мекалинская СОШ»</t>
  </si>
  <si>
    <t>МКОУ «Хупринская СОШ»</t>
  </si>
  <si>
    <t>МКОУ «Хутрахская СОШ»</t>
  </si>
  <si>
    <t>МКОУ «Цебаринская СОШ»</t>
  </si>
  <si>
    <t>МКОУ «Шаитлинская СОШ»</t>
  </si>
  <si>
    <t>МКОУ «Шапихская СОШ»</t>
  </si>
  <si>
    <t>МКОУ «Шауринская СОШ»</t>
  </si>
  <si>
    <t>МКОУ 'Алчунибская НОШ' фил.</t>
  </si>
  <si>
    <t>МКОУ 'Арчибская СОШ'</t>
  </si>
  <si>
    <t>МКОУ 'Гилибская СОШ'</t>
  </si>
  <si>
    <t>МКОУ 'Гимитлинская НОШ' фил.</t>
  </si>
  <si>
    <t>МКОУ 'Гочобская СОШ'</t>
  </si>
  <si>
    <t>МКОУ 'Доронубская НОШ' фил.</t>
  </si>
  <si>
    <t>МКОУ 'Дусрахская СОШ'</t>
  </si>
  <si>
    <t>МКОУ 'Ирибская СОШ'</t>
  </si>
  <si>
    <t>МКОУ 'Кутихская НОШ' фил.</t>
  </si>
  <si>
    <t>МКОУ 'Урухсотинская НОШ' фил.</t>
  </si>
  <si>
    <t>МКОУ 'Утлухская НОШ' фил.</t>
  </si>
  <si>
    <t>МКОУ 'Хилихская НОШ' фил.</t>
  </si>
  <si>
    <t>МКОУ 'Хинубская НОШ' фил.</t>
  </si>
  <si>
    <t>МКОУ 'Цемерская ООШ' фил.</t>
  </si>
  <si>
    <t>МКОУ 'Ценебская НОШ' фил.</t>
  </si>
  <si>
    <t>МКОУ 'Цулдинская ООШ'</t>
  </si>
  <si>
    <t>МКОУ 'Цурибская СОШ'</t>
  </si>
  <si>
    <t>МКОУ 'Чародинская ООШ' фил.</t>
  </si>
  <si>
    <t>МКОУ 'Читабская НОШ' фил.</t>
  </si>
  <si>
    <t>МКОУ ' Андыхская СОШ'</t>
  </si>
  <si>
    <t>МКОУ ' Батлухская НОШ'</t>
  </si>
  <si>
    <t>МКОУ ' Батлухская СОШ'</t>
  </si>
  <si>
    <t>МКОУ ' Верхнеколобская СОШ'</t>
  </si>
  <si>
    <t>МКОУ ' Геницоробская НОШ'</t>
  </si>
  <si>
    <t>МКОУ ' Гентинская СОШ'</t>
  </si>
  <si>
    <t>МКОУ ' Гоготлинская СОШ'</t>
  </si>
  <si>
    <t>МКОУ ' Голотлинская СОШ'</t>
  </si>
  <si>
    <t>МКОУ ' Гоорская СОШ'</t>
  </si>
  <si>
    <t>МКОУ ' Кахибская СОШ'</t>
  </si>
  <si>
    <t>МКОУ ' Митлиурибская ООШ'</t>
  </si>
  <si>
    <t>МКОУ ' Нитабская НОШ'</t>
  </si>
  <si>
    <t>МКОУ ' Ратлубская СОШ'</t>
  </si>
  <si>
    <t>МКОУ ' Ругельдинская СОШ'</t>
  </si>
  <si>
    <t>МКОУ ' Сомодинская НОШ'</t>
  </si>
  <si>
    <t>МКОУ ' Телетлинская СОШ №1'</t>
  </si>
  <si>
    <t>МКОУ ' Телетлинская СОШ №2'</t>
  </si>
  <si>
    <t>МКОУ ' Тидибская СОШ'</t>
  </si>
  <si>
    <t>МКОУ ' Тлездинская НОШ'</t>
  </si>
  <si>
    <t>МКОУ ' Тогохская СОШ'</t>
  </si>
  <si>
    <t>МКОУ ' Урибская СОШ'</t>
  </si>
  <si>
    <t>МКОУ ' Хебдинская СОШ'</t>
  </si>
  <si>
    <t>МКОУ ' Хонохская НОШ'</t>
  </si>
  <si>
    <t>МКОУ ' Хородинская НОШ'</t>
  </si>
  <si>
    <t>МКОУ ' Хучадинская ООШ'</t>
  </si>
  <si>
    <t>МКОУ ' Цекобская НОШ'</t>
  </si>
  <si>
    <t>МКОУ 'Ассабская СОШ им. С. Д. Омарова'</t>
  </si>
  <si>
    <t>МКОУ 'Верхнебатлухская СОШ'</t>
  </si>
  <si>
    <t>МКОУ 'Куанибская ООШ'</t>
  </si>
  <si>
    <t>МКОУ 'Мачадинская СОШ'</t>
  </si>
  <si>
    <t>МКОУ 'Могохская ООШ'</t>
  </si>
  <si>
    <t>МКОУ 'Мусрухская НОШ'</t>
  </si>
  <si>
    <t>МКОУ 'Ругельдахиндахская НОШ'</t>
  </si>
  <si>
    <t>МКОУ 'Тлянубская ООШ'</t>
  </si>
  <si>
    <t>МКОУ 'Тляхская СОШ'</t>
  </si>
  <si>
    <t>МКОУ 'Урадинская СОШ'</t>
  </si>
  <si>
    <t>МКОУ 'Урчухская НОШ'</t>
  </si>
  <si>
    <t>МКОУ 'Хотодинская СОШ'</t>
  </si>
  <si>
    <t>ГКОУ 'Айтханская СОШ' Ботлихского района ТУО</t>
  </si>
  <si>
    <t>ГКОУ 'Акаринская ООШ' Хунзахского района</t>
  </si>
  <si>
    <t>ГКОУ 'Арадинская СОШ Хунзахского района'</t>
  </si>
  <si>
    <t>ГКОУ 'Аркидинская СОШ Хунзахского района'</t>
  </si>
  <si>
    <t>ГКОУ 'Ахтининская СОШ Хунзахского района'</t>
  </si>
  <si>
    <t>ГКОУ 'Бабаюртовская школа-интернат №11'</t>
  </si>
  <si>
    <t>ГКОУ 'Бавтугайская школа-интернат'</t>
  </si>
  <si>
    <t>ГКОУ 'Буденовская ООШ Ахвахского района'</t>
  </si>
  <si>
    <t>ГКОУ 'Буйнакская школа-интернат №3'</t>
  </si>
  <si>
    <t>ГКОУ 'ГГИМХО'</t>
  </si>
  <si>
    <t>ГКОУ 'Дербентская школа-интернат №6'</t>
  </si>
  <si>
    <t>ГКОУ 'Джугутская ООШ Ботлихского района'</t>
  </si>
  <si>
    <t>ГКОУ 'Джурмутская СОШ Тляратинского района'</t>
  </si>
  <si>
    <t>ГКОУ 'Ибрагимотарская СОШ Тляратинского района'</t>
  </si>
  <si>
    <t>ГКОУ 'Индиранская СОШ Ахвахского района'</t>
  </si>
  <si>
    <t>ГКОУ 'Казиюртовская СОШ Ахвахского района'</t>
  </si>
  <si>
    <t>ГКОУ 'Кальялская СОШ'</t>
  </si>
  <si>
    <t>ГКОУ 'Камбулатская СОШ Рутульского района'</t>
  </si>
  <si>
    <t>ГКОУ 'Камилухская СОШ Тляратинского района'</t>
  </si>
  <si>
    <t>ГКОУ 'Карабудахкентская спец. (корр.) школа-интернат VIII вида'</t>
  </si>
  <si>
    <t>ГКОУ 'Каратюбинская ООШ Тляратинского района'</t>
  </si>
  <si>
    <t>ГКОУ 'Караузекская СОШ Цунтинского района'</t>
  </si>
  <si>
    <t>ГКОУ 'Карашинская СОШ Лакского района'</t>
  </si>
  <si>
    <t>ГКОУ 'Качалайская СОШ Цунтинского района'</t>
  </si>
  <si>
    <t>ГКОУ 'Кизлярская гимназия-интернат 'Культуры мира'</t>
  </si>
  <si>
    <t>ГКОУ 'Кикуникутанская ООШ Гергебильского района'</t>
  </si>
  <si>
    <t>ГКОУ 'Кировская СОШ Тляратинского района'</t>
  </si>
  <si>
    <t>ГКОУ 'Кочубейская школа-интернат'</t>
  </si>
  <si>
    <t>ГКОУ 'Красносельская СОШ Хунзахского района'</t>
  </si>
  <si>
    <t>ГКОУ 'Кубинская СОШ Лакского района'</t>
  </si>
  <si>
    <t>ГКОУ 'Курминская школа-интернат'</t>
  </si>
  <si>
    <t>ГКОУ 'Львовская НОШ Акушинского района'</t>
  </si>
  <si>
    <t>ГКОУ 'Магарамкентская спец. (корр.) школа-интернат VIII вида'</t>
  </si>
  <si>
    <t>ГКОУ 'Мазадинская СОШ Тляратинского района'</t>
  </si>
  <si>
    <t>ГКОУ 'Нагуратлинская СОШ Гунибского района'</t>
  </si>
  <si>
    <t>ГКОУ 'Нанибиканская СОШ Гумбетовского района'</t>
  </si>
  <si>
    <t>ГКОУ 'Нарышская ООШ Гумбетовского района'</t>
  </si>
  <si>
    <t>ГКОУ 'Новоборчинская СОШ Рутульского района'</t>
  </si>
  <si>
    <t>ГКОУ 'Новобухтынская СОШ Гунибского района'</t>
  </si>
  <si>
    <t>ГКОУ 'Новогагарская ООШ Тляратинского района'</t>
  </si>
  <si>
    <t>ГКОУ 'Новоданухская СОШ Гумбетовского района'</t>
  </si>
  <si>
    <t>ГКОУ 'Новомегебская ООШ Гунибского района'</t>
  </si>
  <si>
    <t>ГКОУ 'Новомугурухская средняя общеобразовательная школа Чародинского района'</t>
  </si>
  <si>
    <t>ГКОУ 'Новомуслахская СОШ Рутульского района'</t>
  </si>
  <si>
    <t>ГКОУ 'Новотанусинская СОШ Хунзахского района'</t>
  </si>
  <si>
    <t>ГКОУ 'Новотиндинская СОШ Цумадинского района'</t>
  </si>
  <si>
    <t>ГКОУ 'Новоурадинская СОШ Шамильского района им. Асиятилова С.Х.'</t>
  </si>
  <si>
    <t>ГКОУ 'Новохелетуринская СОШ Ботлихского района'</t>
  </si>
  <si>
    <t>ГКОУ 'Новохуштадинская СОШ Цумадинского района'</t>
  </si>
  <si>
    <t>ГКОУ 'Новоцатанихская СОШ Унцукульского района'</t>
  </si>
  <si>
    <t>ГКОУ 'Новоцилитлинская СОШ Гумбетовского района'</t>
  </si>
  <si>
    <t>ГКОУ 'Новоцолодинская СОШ Ахвахского района'</t>
  </si>
  <si>
    <t>ГКОУ 'Общеобразовательная школа-интернат №2' г. Каспийск</t>
  </si>
  <si>
    <t>ГКОУ 'Общеобразовательная школа-интернат' с. Черняевка</t>
  </si>
  <si>
    <t>ГКОУ 'ООШ Ботлихского района'</t>
  </si>
  <si>
    <t>ГКОУ 'Орджоникидзевская ООШ Тляратинского района'</t>
  </si>
  <si>
    <t>ГКОУ 'Первомайская СОШ Гумбетовского района'</t>
  </si>
  <si>
    <t>ГКОУ 'Пять сторон света'</t>
  </si>
  <si>
    <t>ГКОУ 'Ретлобская СОШ Цунтинского района'</t>
  </si>
  <si>
    <t>ГКОУ 'РЦДОДИ'</t>
  </si>
  <si>
    <t>ГКОУ 'Самилахская СОШ Хунзахского района'</t>
  </si>
  <si>
    <t>ГКОУ 'Санаторная школа-интернат №7'</t>
  </si>
  <si>
    <t>ГКОУ 'Сангарская СОШ Лакского района'</t>
  </si>
  <si>
    <t>ГКОУ 'Сафаралинская СОШ Гунибского района'</t>
  </si>
  <si>
    <t>ГКОУ 'Свердловская СОШ Тляратинского района'.</t>
  </si>
  <si>
    <t>ГКОУ 'СОГ Ахвахского района'</t>
  </si>
  <si>
    <t>ГКОУ 'Согратлинская СОШ Гунибского района'</t>
  </si>
  <si>
    <t>ГКОУ 'СОШ Ахвахского района'</t>
  </si>
  <si>
    <t>ГКОУ 'СОШ Ботлихского района'</t>
  </si>
  <si>
    <t>ГКОУ 'Спортшкола-интернат'</t>
  </si>
  <si>
    <t>ГКОУ 'Тельманская СОШ Тляратинского района'</t>
  </si>
  <si>
    <t>ГКОУ 'Теречная ООШ Тляратинского района'</t>
  </si>
  <si>
    <t>ГКОУ 'Туршунайская ООШ Казбековского района'</t>
  </si>
  <si>
    <t>ГКОУ 'Уллубиевская СОШ Гунибского района'</t>
  </si>
  <si>
    <t>ГКОУ 'Ургулайская ООШ Цумадинского района'</t>
  </si>
  <si>
    <t>ГКОУ 'Учтюбинская ООШ Казбековского района'</t>
  </si>
  <si>
    <t>ГКОУ 'Хамзаюртовский Лицей Казбековского района'</t>
  </si>
  <si>
    <t>ГКОУ 'Хасавюртовская средняя школа-интернат №9'</t>
  </si>
  <si>
    <t>ГКОУ 'Цадахская СОШ Чародинского района'</t>
  </si>
  <si>
    <t>ГКОУ 'Цумилюхская СОШ Тляратинского района'</t>
  </si>
  <si>
    <t>ГКОУ 'Шавинская СОШ Цумадинского района'</t>
  </si>
  <si>
    <t>ГКОУ 'Шангодинско-Шитлибская СОШ Гунибского района'</t>
  </si>
  <si>
    <t>ГКОУ 'Щедринская СОШ Тляратинского района'</t>
  </si>
  <si>
    <t xml:space="preserve">    ИП Халадаева Р.А. 'Ломоносовская гимназия'</t>
  </si>
  <si>
    <t xml:space="preserve">    НООШ 'Сарманд' Кизляр</t>
  </si>
  <si>
    <t xml:space="preserve">    НОУ 'Гуманитарная гимназия им. Гамзатова'</t>
  </si>
  <si>
    <t xml:space="preserve">    ООО НОУ школа-сад 'Планета детства' Кизляр</t>
  </si>
  <si>
    <t xml:space="preserve">    ОЧУ 'Центр образования 'Интеллект' Хасаюрт</t>
  </si>
  <si>
    <t xml:space="preserve">    ЧАНОО 'Дом знаний'</t>
  </si>
  <si>
    <t xml:space="preserve">    ГБОУ 'Лицей-интернат ЦОД'</t>
  </si>
  <si>
    <t xml:space="preserve">    ГБОУ РД 'Республиканский центр образования'</t>
  </si>
  <si>
    <t>НОУ 'Ватан'</t>
  </si>
  <si>
    <t>НОУ 'Возрождение'</t>
  </si>
  <si>
    <t>НОУ 'Гуливер'</t>
  </si>
  <si>
    <t>НОУ 'Земфира'</t>
  </si>
  <si>
    <t>НОУ 'Квант'</t>
  </si>
  <si>
    <t>НОУ 'Развитие'</t>
  </si>
  <si>
    <t>ЧОУ 'Сахаб'</t>
  </si>
  <si>
    <t>ГБОУ 'РМЛИ ДОД'</t>
  </si>
  <si>
    <t>ГБОУ 'РЦСТАиПО'</t>
  </si>
  <si>
    <t>7</t>
  </si>
  <si>
    <t>7-0003</t>
  </si>
  <si>
    <t>8</t>
  </si>
  <si>
    <t>8-0003</t>
  </si>
  <si>
    <t>9-0001</t>
  </si>
  <si>
    <t>9-0002</t>
  </si>
  <si>
    <t>9</t>
  </si>
  <si>
    <t>9-0004</t>
  </si>
  <si>
    <t>9-0005</t>
  </si>
  <si>
    <t>9-0006</t>
  </si>
  <si>
    <t>7001</t>
  </si>
  <si>
    <t>8001</t>
  </si>
  <si>
    <t xml:space="preserve">Асланбегова  Диана Аликовна </t>
  </si>
  <si>
    <t>70001</t>
  </si>
  <si>
    <t>70006</t>
  </si>
  <si>
    <t xml:space="preserve">Идрисова Хадижа Низамудиновна </t>
  </si>
  <si>
    <t>80004</t>
  </si>
  <si>
    <t xml:space="preserve">Каибова Фаина Ниязбеговна </t>
  </si>
  <si>
    <t>80005</t>
  </si>
  <si>
    <t>Кадучева Ирада Алиевна</t>
  </si>
  <si>
    <t>90002</t>
  </si>
  <si>
    <t xml:space="preserve">Муртузалиева Лейла Ренадовна </t>
  </si>
  <si>
    <t>90005</t>
  </si>
  <si>
    <t xml:space="preserve">Пирмагомедова Гуланга Бакировна </t>
  </si>
  <si>
    <t>90006</t>
  </si>
  <si>
    <t>9001</t>
  </si>
  <si>
    <t>Сулейман - Стальский</t>
  </si>
  <si>
    <t>МКОУ"Ашагасталказмалярская СОШ им. Р.С.Абасова"</t>
  </si>
  <si>
    <t>38</t>
  </si>
  <si>
    <t>Агабалаева Эльмира Джабировна</t>
  </si>
  <si>
    <t>Гамидова Самира Леонардовна</t>
  </si>
  <si>
    <t>Гамзатова Марьям Имамовна</t>
  </si>
  <si>
    <t>Ремиханова Жасмина Рамидиновна</t>
  </si>
  <si>
    <t>Фатахова Заира Арсеновна</t>
  </si>
  <si>
    <t>Шахмирзоева Марина Рафиковна</t>
  </si>
  <si>
    <t>Алиева Фатима Эзметовна</t>
  </si>
  <si>
    <t>Ферзилаева Гюльназ Арвидовна</t>
  </si>
  <si>
    <t>Рамазанова Самира Заурбековна</t>
  </si>
  <si>
    <t>43</t>
  </si>
  <si>
    <t>Эфендиева Милей Альфредовна</t>
  </si>
  <si>
    <t>Рамзанова Фейруза Ламетовна</t>
  </si>
  <si>
    <t>10</t>
  </si>
  <si>
    <t>Садыкова Карина Райфудиновна</t>
  </si>
  <si>
    <t>Агабекова Мадина Майвудиновна</t>
  </si>
  <si>
    <t>11</t>
  </si>
  <si>
    <t>Бабаева Кристина Тимуровна</t>
  </si>
  <si>
    <t>42</t>
  </si>
  <si>
    <t>Гамзатова Хадиджа Имамовна</t>
  </si>
  <si>
    <t>7002</t>
  </si>
  <si>
    <t>7003</t>
  </si>
  <si>
    <t>7004</t>
  </si>
  <si>
    <t>7005</t>
  </si>
  <si>
    <t>7006</t>
  </si>
  <si>
    <t>8003</t>
  </si>
  <si>
    <t>9002</t>
  </si>
  <si>
    <t>9003</t>
  </si>
  <si>
    <t>10001</t>
  </si>
  <si>
    <t>10002</t>
  </si>
  <si>
    <t>11001</t>
  </si>
  <si>
    <t>11003</t>
  </si>
  <si>
    <t>Миримова Хакима Акимовна</t>
  </si>
  <si>
    <t>09.08.2012г.</t>
  </si>
  <si>
    <t>Гаджимирзоева Хадиджа Рустамовна</t>
  </si>
  <si>
    <t>24.05.2011г.</t>
  </si>
  <si>
    <t>Масумова Саида Фариддиновна</t>
  </si>
  <si>
    <t>15.12.2009г.</t>
  </si>
  <si>
    <t>Магарамова Хадижа Абдулкадыровна</t>
  </si>
  <si>
    <t>06.10.2009г.</t>
  </si>
  <si>
    <t>Ханмагомедова Фатима Арсеновна</t>
  </si>
  <si>
    <t>20.11.2008г.</t>
  </si>
  <si>
    <t>Ибадулаева Музлифат Мирзебеговна</t>
  </si>
  <si>
    <t>02.07.2009г.</t>
  </si>
  <si>
    <t>Гасанова Диана Самуровна</t>
  </si>
  <si>
    <t>05.10.2009г.</t>
  </si>
  <si>
    <t>Каибова Айсарат Исламовна</t>
  </si>
  <si>
    <t>10-001</t>
  </si>
  <si>
    <t>20.06.2009г.</t>
  </si>
  <si>
    <t>Рамазанова Эмилия Даировна</t>
  </si>
  <si>
    <t>10-006</t>
  </si>
  <si>
    <t>05.02.2009г.</t>
  </si>
  <si>
    <t>Айдемирова Жанна Балакеримовна</t>
  </si>
  <si>
    <t>10-005</t>
  </si>
  <si>
    <t>04.02.2009г.</t>
  </si>
  <si>
    <t>Хаирбекова Саида Руслановна</t>
  </si>
  <si>
    <t>10-004</t>
  </si>
  <si>
    <t>11.08.2008г.</t>
  </si>
  <si>
    <t>Гаджалиева Лейла Адиловна</t>
  </si>
  <si>
    <t>10-002</t>
  </si>
  <si>
    <t>27.06.2009г.</t>
  </si>
  <si>
    <t>Самедова Муминат Леонардовна</t>
  </si>
  <si>
    <t>10-003</t>
  </si>
  <si>
    <t>29.01.2009г.</t>
  </si>
  <si>
    <t>Насрулаева Пенкер Азимовна</t>
  </si>
  <si>
    <t>11-003</t>
  </si>
  <si>
    <t>09.01.2008г.</t>
  </si>
  <si>
    <t>Ахмедова Хадижа Кадимовна</t>
  </si>
  <si>
    <t>14.01.2008г.</t>
  </si>
  <si>
    <t>Шихнебиева Аида Низамиевна</t>
  </si>
  <si>
    <t>03.01.2008г.</t>
  </si>
  <si>
    <t>Муртазалиева Азиза Мурадовна</t>
  </si>
  <si>
    <t>03.03.2008г.</t>
  </si>
  <si>
    <t>08-001</t>
  </si>
  <si>
    <t>09-001</t>
  </si>
  <si>
    <t>09-002</t>
  </si>
  <si>
    <t>07-003</t>
  </si>
  <si>
    <t>07-002</t>
  </si>
  <si>
    <t>МКОУ "Касумкентская СОШ №2"</t>
  </si>
  <si>
    <t>мКОУ "Касумкентская СОШ №2"</t>
  </si>
  <si>
    <t>Султанова Самира Зауровна</t>
  </si>
  <si>
    <t>600013</t>
  </si>
  <si>
    <t>Муртузалиева Фатима Эскедаровна</t>
  </si>
  <si>
    <t>700008</t>
  </si>
  <si>
    <t>Раджабова Самира Радиковна</t>
  </si>
  <si>
    <t>700009</t>
  </si>
  <si>
    <t>Якубова Марьям Магомедовна</t>
  </si>
  <si>
    <t>700015</t>
  </si>
  <si>
    <t>Абукарова Айша Рамидиновна</t>
  </si>
  <si>
    <t>700001</t>
  </si>
  <si>
    <t>Гаджибекова Кизханум Лермановна</t>
  </si>
  <si>
    <t>800001</t>
  </si>
  <si>
    <t>Касумова Эсмира Гамидовна</t>
  </si>
  <si>
    <t>800008</t>
  </si>
  <si>
    <t>Ферзиллаева Камила Архимедовна</t>
  </si>
  <si>
    <t>800016</t>
  </si>
  <si>
    <t>Ибрагимова Бигиха Магомедрафисовна</t>
  </si>
  <si>
    <t>800007</t>
  </si>
  <si>
    <t>Насруллаева Жасмина Тарлановна</t>
  </si>
  <si>
    <t>800012</t>
  </si>
  <si>
    <t>Оруджева Нурият Наримановна</t>
  </si>
  <si>
    <t>800015</t>
  </si>
  <si>
    <t>Мурсалова Майина Ракимовна</t>
  </si>
  <si>
    <t>900009</t>
  </si>
  <si>
    <t>Джигерова Алина Магомедалиевна</t>
  </si>
  <si>
    <t>900005</t>
  </si>
  <si>
    <t>Джабраилова Шамсият Амриевна</t>
  </si>
  <si>
    <t>900014</t>
  </si>
  <si>
    <t>Алимова Фарида Эдвиновна</t>
  </si>
  <si>
    <t>900012</t>
  </si>
  <si>
    <t>Малалиева Милана Кадыровна</t>
  </si>
  <si>
    <t>900017</t>
  </si>
  <si>
    <t>Бабаева АйишаЭльмановна</t>
  </si>
  <si>
    <t>100003</t>
  </si>
  <si>
    <t>Насруллаева Аминат Тарлановна</t>
  </si>
  <si>
    <t>100005</t>
  </si>
  <si>
    <t>Исмаилова Амина Райзудиновна</t>
  </si>
  <si>
    <t>Мурсалова Милана Ракимовна</t>
  </si>
  <si>
    <t>110004</t>
  </si>
  <si>
    <t>Сийибуллаева Карина Гамидовна</t>
  </si>
  <si>
    <t>10тех4</t>
  </si>
  <si>
    <t>Абдулаева Азиза Эльбрусовна</t>
  </si>
  <si>
    <t>10тех2</t>
  </si>
  <si>
    <t>Таибова Арина Эдвардовна</t>
  </si>
  <si>
    <t>10тех3</t>
  </si>
  <si>
    <t>Сагидова Камила Славиковна</t>
  </si>
  <si>
    <t>10тех1</t>
  </si>
  <si>
    <t>Рустамова Саида Семедовна</t>
  </si>
  <si>
    <t>10тех5</t>
  </si>
  <si>
    <t>Абдукеримова Залина Шагидиновна</t>
  </si>
  <si>
    <t>10тех7</t>
  </si>
  <si>
    <t>Абдукеримова Алина Шагидиновна</t>
  </si>
  <si>
    <t>10тех6</t>
  </si>
  <si>
    <t>Шихрагимова Наира Леонардовна</t>
  </si>
  <si>
    <t>9тех02</t>
  </si>
  <si>
    <t>Эсреталиева Динара Эмираслановна</t>
  </si>
  <si>
    <t>9тех04</t>
  </si>
  <si>
    <t>Османова Джавагир Марселевна</t>
  </si>
  <si>
    <t>9тех03</t>
  </si>
  <si>
    <t>Рустамова Сижарат Муфрудиновна</t>
  </si>
  <si>
    <t>9тех01</t>
  </si>
  <si>
    <t>Качаева Иминат Маратовна</t>
  </si>
  <si>
    <t>9тех05</t>
  </si>
  <si>
    <t>Агамирзоева Мислимат Фердаусовна</t>
  </si>
  <si>
    <t>9тех06</t>
  </si>
  <si>
    <t>Курбанисмаилова Кизалтун Эльяровна</t>
  </si>
  <si>
    <t>8тех03</t>
  </si>
  <si>
    <t>Караханова Султанага Чингизовна</t>
  </si>
  <si>
    <t>8тех02</t>
  </si>
  <si>
    <t>Гарунова Нурият Надировна</t>
  </si>
  <si>
    <t>8тех05</t>
  </si>
  <si>
    <t>Зейдулаева Эсмира Гасановна</t>
  </si>
  <si>
    <t>8тех04</t>
  </si>
  <si>
    <t>Аликберова Радмила Мигретовна</t>
  </si>
  <si>
    <t>8тех01</t>
  </si>
  <si>
    <t>Меликова Заира Казимагомедовна</t>
  </si>
  <si>
    <t>8тех06</t>
  </si>
  <si>
    <t>Гаджиханова Милейхалум Тажудиновна</t>
  </si>
  <si>
    <t>8тех07</t>
  </si>
  <si>
    <t>Османова Сумайя Марселевна</t>
  </si>
  <si>
    <t>7тех01</t>
  </si>
  <si>
    <t>Расулова Умужат Тимуровна</t>
  </si>
  <si>
    <t>7тех03</t>
  </si>
  <si>
    <t>Мирзоева Афисат Маратовна</t>
  </si>
  <si>
    <t>7тех02</t>
  </si>
  <si>
    <t>Мирзебалаева Марина Кудриновна</t>
  </si>
  <si>
    <t>7тех04</t>
  </si>
  <si>
    <t>53</t>
  </si>
  <si>
    <t>Гасанбекова Диана Эльмановна</t>
  </si>
  <si>
    <t>7тех05</t>
  </si>
  <si>
    <t>Нисреева Эльмира Романовна</t>
  </si>
  <si>
    <t>7тех07</t>
  </si>
  <si>
    <t>Нисреева Эльвира Романовна</t>
  </si>
  <si>
    <t>7тех06</t>
  </si>
  <si>
    <t>07-001</t>
  </si>
  <si>
    <t>МКОУ 'Новопоселковая СОШ'</t>
  </si>
  <si>
    <t>Казанбекова Алина Эльмаровна</t>
  </si>
  <si>
    <t>70002</t>
  </si>
  <si>
    <t>Батманова Саяда Робертовна</t>
  </si>
  <si>
    <t>Селимханова Заира Эмировна</t>
  </si>
  <si>
    <t>70008</t>
  </si>
  <si>
    <t>Селимова Диана Рахметуллаевна</t>
  </si>
  <si>
    <t>Загирова Альбина Мирзеевна</t>
  </si>
  <si>
    <t>8009</t>
  </si>
  <si>
    <t>Загирова Хадижа Гаджибабаевна</t>
  </si>
  <si>
    <t>8011</t>
  </si>
  <si>
    <t>Гасанова Самира Айриковна</t>
  </si>
  <si>
    <t>9015</t>
  </si>
  <si>
    <t>Аюбова Мадина Эйзеновна</t>
  </si>
  <si>
    <t>9014</t>
  </si>
  <si>
    <t>Сулейманова Амина Фикретовна</t>
  </si>
  <si>
    <t>Мирзебекова Зайнаб Ямудиновна</t>
  </si>
  <si>
    <t>9016</t>
  </si>
  <si>
    <t>Мирзебекова Маина Ямудиновна</t>
  </si>
  <si>
    <t>Дадашева Эльнара Германовна</t>
  </si>
  <si>
    <t>9010</t>
  </si>
  <si>
    <t>Наджафова Амина Фаридовна</t>
  </si>
  <si>
    <t>9012</t>
  </si>
  <si>
    <t>Казимбекова Зубейда Азизовна</t>
  </si>
  <si>
    <t>1017</t>
  </si>
  <si>
    <t>Наджафова Пакизат Маликовна</t>
  </si>
  <si>
    <t>1024</t>
  </si>
  <si>
    <t xml:space="preserve">Довллетханова Алина Алирзаевна </t>
  </si>
  <si>
    <t>1023</t>
  </si>
  <si>
    <t>Кюребекова Инесса Рашидовна</t>
  </si>
  <si>
    <t>Юзбекова Амина Альбертовна</t>
  </si>
  <si>
    <t>Малабаева Фатима Магомедагаевна</t>
  </si>
  <si>
    <t>Бабаева Эльзана</t>
  </si>
  <si>
    <t>Гусейнова Эмиля</t>
  </si>
  <si>
    <t>800004</t>
  </si>
  <si>
    <t>Загирова Эльмира</t>
  </si>
  <si>
    <t>800010</t>
  </si>
  <si>
    <t>Урдиханова Диана</t>
  </si>
  <si>
    <t>800011</t>
  </si>
  <si>
    <t>Загирова Мина</t>
  </si>
  <si>
    <t>800014</t>
  </si>
  <si>
    <t>Кахриманова Бигистан</t>
  </si>
  <si>
    <t>Мейланова Сефият</t>
  </si>
  <si>
    <t>800019</t>
  </si>
  <si>
    <t>Гаджиева Наима</t>
  </si>
  <si>
    <t>900003</t>
  </si>
  <si>
    <t>Наврузалиева Сейжан</t>
  </si>
  <si>
    <t>900007</t>
  </si>
  <si>
    <t>Наметулаева Наргиз</t>
  </si>
  <si>
    <t>900008</t>
  </si>
  <si>
    <t>Шамсиев Абдулсен</t>
  </si>
  <si>
    <t>Магомедова Хадижат</t>
  </si>
  <si>
    <t>900021</t>
  </si>
  <si>
    <t>Магомедова Муминат</t>
  </si>
  <si>
    <t>900022</t>
  </si>
  <si>
    <t>Магомедова Гюльнз</t>
  </si>
  <si>
    <t>900023</t>
  </si>
  <si>
    <t>Халибекова тамила</t>
  </si>
  <si>
    <t>900024</t>
  </si>
  <si>
    <t>Таджибова Карина</t>
  </si>
  <si>
    <t>900026</t>
  </si>
  <si>
    <t>Загирова Карина</t>
  </si>
  <si>
    <t>100002</t>
  </si>
  <si>
    <t>Магомедкеримов Саид</t>
  </si>
  <si>
    <t>Наметулаева эльвира</t>
  </si>
  <si>
    <t>МКОУ "Ортастальская СОШ"</t>
  </si>
  <si>
    <t>Рамазанова Самира Ренатовна</t>
  </si>
  <si>
    <t>Курбанова Маиза Маратовна</t>
  </si>
  <si>
    <t>50</t>
  </si>
  <si>
    <t>Абдурагимова Светлана Акимовна</t>
  </si>
  <si>
    <t>Курбанмагомедова Марина Витальевна</t>
  </si>
  <si>
    <t>45</t>
  </si>
  <si>
    <t>13.05.2010г</t>
  </si>
  <si>
    <t>Османова Гюльмира Фармановна</t>
  </si>
  <si>
    <t>Миралиева Айшат Низамиевна</t>
  </si>
  <si>
    <t>т-00010</t>
  </si>
  <si>
    <t>55</t>
  </si>
  <si>
    <t>нуралиева Эльза Курбановна</t>
  </si>
  <si>
    <t>Т-0009</t>
  </si>
  <si>
    <t>Каибханова Нинекиз Давлатовна</t>
  </si>
  <si>
    <t>Гамзатова Сабина Казбековна</t>
  </si>
  <si>
    <t>Т-0007</t>
  </si>
  <si>
    <t>МКОУ 'Сайтаркентская оош '</t>
  </si>
  <si>
    <t>Вагабова Эльза Теймуровна</t>
  </si>
  <si>
    <t>190801</t>
  </si>
  <si>
    <t>Ярахмедова Карина Феликсовна</t>
  </si>
  <si>
    <t>190901</t>
  </si>
  <si>
    <t>Алипулатова Залина Бахтияровна</t>
  </si>
  <si>
    <t>Тагирова Назлу Саидовна</t>
  </si>
  <si>
    <t>Хаметова Хадиджа Мариковна</t>
  </si>
  <si>
    <t>Гаджимурадова Елена Алибалаевна</t>
  </si>
  <si>
    <t>Салихов Агабала Лавретович</t>
  </si>
  <si>
    <t>Тагиров Султанмеджид Салихович</t>
  </si>
  <si>
    <t>МКОУ "Юхаристальская СОШ"</t>
  </si>
  <si>
    <t>Пирмагомедова Алина Низамиевна</t>
  </si>
  <si>
    <t>110007</t>
  </si>
  <si>
    <t>110008</t>
  </si>
  <si>
    <t>110009</t>
  </si>
  <si>
    <t>110010</t>
  </si>
  <si>
    <t>110011</t>
  </si>
  <si>
    <t>110012</t>
  </si>
  <si>
    <t>110014</t>
  </si>
  <si>
    <t>110015</t>
  </si>
  <si>
    <t>110016</t>
  </si>
  <si>
    <t>110017</t>
  </si>
  <si>
    <t>110020</t>
  </si>
  <si>
    <t>7/26/2007</t>
  </si>
  <si>
    <t>9/11/2009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</si>
</sst>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7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0" fillId="0" borderId="1" xfId="0" applyBorder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14" fontId="0" fillId="0" borderId="0" xfId="0" applyNumberFormat="1"/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right"/>
    </xf>
    <xf numFmtId="14" fontId="0" fillId="0" borderId="1" xfId="0" applyNumberFormat="1" applyBorder="1" applyAlignment="1" applyProtection="1">
      <alignment horizontal="right"/>
    </xf>
    <xf numFmtId="49" fontId="0" fillId="0" borderId="1" xfId="0" applyNumberFormat="1" applyBorder="1" applyAlignment="1" applyProtection="1">
      <alignment horizontal="right"/>
    </xf>
    <xf numFmtId="49" fontId="0" fillId="0" borderId="1" xfId="0" applyNumberFormat="1" applyBorder="1" applyAlignment="1">
      <alignment horizontal="right"/>
    </xf>
    <xf numFmtId="14" fontId="3" fillId="2" borderId="1" xfId="0" applyNumberFormat="1" applyFont="1" applyFill="1" applyBorder="1" applyAlignment="1">
      <alignment horizontal="right" vertical="top" wrapText="1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 applyProtection="1">
      <alignment horizontal="left" vertical="center"/>
    </xf>
    <xf numFmtId="14" fontId="0" fillId="0" borderId="1" xfId="0" applyNumberFormat="1" applyBorder="1" applyAlignment="1">
      <alignment horizontal="left" vertical="center"/>
    </xf>
    <xf numFmtId="14" fontId="0" fillId="0" borderId="1" xfId="0" applyNumberFormat="1" applyBorder="1" applyAlignment="1" applyProtection="1">
      <alignment horizontal="left" vertical="center"/>
    </xf>
    <xf numFmtId="14" fontId="0" fillId="0" borderId="1" xfId="0" applyNumberFormat="1" applyBorder="1" applyAlignment="1">
      <alignment horizontal="right" vertical="center"/>
    </xf>
    <xf numFmtId="0" fontId="0" fillId="0" borderId="1" xfId="0" applyBorder="1" applyAlignment="1" applyProtection="1">
      <alignment horizontal="right" vertical="center"/>
    </xf>
    <xf numFmtId="0" fontId="0" fillId="0" borderId="1" xfId="0" applyBorder="1" applyAlignment="1">
      <alignment horizontal="right" vertical="center"/>
    </xf>
    <xf numFmtId="49" fontId="0" fillId="0" borderId="1" xfId="0" applyNumberFormat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Fill="1" applyBorder="1" applyAlignment="1" applyProtection="1">
      <alignment horizontal="left" vertical="top"/>
    </xf>
    <xf numFmtId="49" fontId="3" fillId="2" borderId="1" xfId="0" applyNumberFormat="1" applyFont="1" applyFill="1" applyBorder="1" applyAlignment="1">
      <alignment horizontal="center" vertical="top" wrapText="1"/>
    </xf>
    <xf numFmtId="0" fontId="0" fillId="0" borderId="1" xfId="0" applyBorder="1"/>
    <xf numFmtId="14" fontId="0" fillId="0" borderId="1" xfId="0" applyNumberFormat="1" applyBorder="1" applyAlignment="1">
      <alignment horizontal="right" vertical="top"/>
    </xf>
    <xf numFmtId="14" fontId="0" fillId="0" borderId="1" xfId="0" applyNumberFormat="1" applyBorder="1" applyAlignment="1" applyProtection="1">
      <alignment horizontal="right" vertical="center"/>
    </xf>
    <xf numFmtId="49" fontId="0" fillId="0" borderId="1" xfId="0" applyNumberFormat="1" applyBorder="1" applyAlignment="1">
      <alignment horizontal="center" vertical="top"/>
    </xf>
    <xf numFmtId="49" fontId="0" fillId="0" borderId="1" xfId="0" applyNumberFormat="1" applyFill="1" applyBorder="1" applyAlignment="1" applyProtection="1">
      <alignment horizontal="center" vertical="top"/>
    </xf>
    <xf numFmtId="49" fontId="0" fillId="0" borderId="1" xfId="0" applyNumberFormat="1" applyBorder="1" applyAlignment="1" applyProtection="1">
      <alignment horizontal="center" vertical="top"/>
    </xf>
    <xf numFmtId="49" fontId="0" fillId="0" borderId="1" xfId="0" applyNumberFormat="1" applyBorder="1" applyAlignment="1" applyProtection="1">
      <alignment horizontal="center" vertical="top" wrapText="1"/>
    </xf>
    <xf numFmtId="0" fontId="0" fillId="0" borderId="1" xfId="0" applyBorder="1"/>
    <xf numFmtId="0" fontId="0" fillId="0" borderId="1" xfId="0" applyBorder="1" applyAlignment="1" applyProtection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Fill="1" applyBorder="1" applyAlignment="1" applyProtection="1">
      <alignment horizontal="left" vertical="top"/>
    </xf>
    <xf numFmtId="0" fontId="3" fillId="2" borderId="1" xfId="0" applyFont="1" applyFill="1" applyBorder="1" applyAlignment="1">
      <alignment horizontal="center" vertical="top" wrapText="1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49" fontId="0" fillId="0" borderId="1" xfId="0" applyNumberFormat="1" applyFill="1" applyBorder="1" applyAlignment="1" applyProtection="1">
      <alignment horizontal="center" vertical="center"/>
    </xf>
    <xf numFmtId="0" fontId="0" fillId="0" borderId="1" xfId="0" applyFont="1" applyBorder="1" applyAlignment="1">
      <alignment horizontal="left" vertical="top"/>
    </xf>
    <xf numFmtId="49" fontId="0" fillId="0" borderId="1" xfId="0" applyNumberFormat="1" applyFont="1" applyBorder="1" applyAlignment="1">
      <alignment horizontal="center" vertical="top"/>
    </xf>
    <xf numFmtId="0" fontId="0" fillId="0" borderId="1" xfId="0" applyFont="1" applyBorder="1" applyAlignment="1">
      <alignment horizontal="left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vertical="top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1407"/>
  <sheetViews>
    <sheetView tabSelected="1" zoomScaleNormal="100" workbookViewId="0">
      <selection activeCell="A2" sqref="A2:A142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51" customWidth="1"/>
    <col min="4" max="4" width="10.42578125" style="29" customWidth="1"/>
    <col min="5" max="5" width="10" style="36" customWidth="1"/>
    <col min="6" max="6" width="18.7109375" style="36" customWidth="1"/>
    <col min="7" max="7" width="29.5703125" style="36" customWidth="1"/>
    <col min="8" max="8" width="37.7109375" style="25" customWidth="1"/>
    <col min="9" max="9" width="22.85546875" style="36" customWidth="1"/>
    <col min="10" max="10" width="14.28515625" style="30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hidden="1" customWidth="1"/>
    <col min="67" max="67" width="7.5703125" style="5" hidden="1" customWidth="1"/>
    <col min="68" max="69" width="9.140625" style="5" hidden="1" customWidth="1"/>
    <col min="70" max="71" width="9.140625" style="5" customWidth="1"/>
    <col min="72" max="73" width="9.140625" style="3" customWidth="1"/>
  </cols>
  <sheetData>
    <row r="1" spans="1:67" ht="35.25" customHeight="1" x14ac:dyDescent="0.25">
      <c r="A1" s="26" t="s">
        <v>6</v>
      </c>
      <c r="B1" s="26" t="s">
        <v>0</v>
      </c>
      <c r="C1" s="47" t="s">
        <v>118</v>
      </c>
      <c r="D1" s="59" t="s">
        <v>1</v>
      </c>
      <c r="E1" s="26" t="s">
        <v>2</v>
      </c>
      <c r="F1" s="26" t="s">
        <v>90</v>
      </c>
      <c r="G1" s="26" t="s">
        <v>3</v>
      </c>
      <c r="H1" s="26" t="s">
        <v>4</v>
      </c>
      <c r="I1" s="26" t="s">
        <v>5</v>
      </c>
      <c r="J1" s="34" t="s">
        <v>94</v>
      </c>
      <c r="L1" s="17" t="s">
        <v>9</v>
      </c>
      <c r="M1" s="18" t="s">
        <v>10</v>
      </c>
      <c r="N1" s="18" t="s">
        <v>11</v>
      </c>
      <c r="O1" s="18" t="s">
        <v>12</v>
      </c>
      <c r="P1" s="18" t="s">
        <v>13</v>
      </c>
      <c r="Q1" s="18" t="s">
        <v>14</v>
      </c>
      <c r="R1" s="18" t="s">
        <v>15</v>
      </c>
      <c r="S1" s="18" t="s">
        <v>16</v>
      </c>
      <c r="T1" s="18" t="s">
        <v>17</v>
      </c>
      <c r="U1" s="18" t="s">
        <v>84</v>
      </c>
      <c r="V1" s="18" t="s">
        <v>18</v>
      </c>
      <c r="W1" s="18" t="s">
        <v>19</v>
      </c>
      <c r="X1" s="18" t="s">
        <v>20</v>
      </c>
      <c r="Y1" s="18" t="s">
        <v>21</v>
      </c>
      <c r="Z1" s="18" t="s">
        <v>22</v>
      </c>
      <c r="AA1" s="18" t="s">
        <v>23</v>
      </c>
      <c r="AB1" s="18" t="s">
        <v>24</v>
      </c>
      <c r="AC1" s="18" t="s">
        <v>25</v>
      </c>
      <c r="AD1" s="18" t="s">
        <v>26</v>
      </c>
      <c r="AE1" s="18" t="s">
        <v>27</v>
      </c>
      <c r="AF1" s="18" t="s">
        <v>28</v>
      </c>
      <c r="AG1" s="18" t="s">
        <v>29</v>
      </c>
      <c r="AH1" s="18" t="s">
        <v>30</v>
      </c>
      <c r="AI1" s="18" t="s">
        <v>31</v>
      </c>
      <c r="AJ1" s="18" t="s">
        <v>32</v>
      </c>
      <c r="AK1" s="18" t="s">
        <v>33</v>
      </c>
      <c r="AL1" s="18" t="s">
        <v>34</v>
      </c>
      <c r="AM1" s="18" t="s">
        <v>35</v>
      </c>
      <c r="AN1" s="18" t="s">
        <v>36</v>
      </c>
      <c r="AO1" s="18" t="s">
        <v>37</v>
      </c>
      <c r="AP1" s="18" t="s">
        <v>38</v>
      </c>
      <c r="AQ1" s="18" t="s">
        <v>39</v>
      </c>
      <c r="AR1" s="18" t="s">
        <v>40</v>
      </c>
      <c r="AS1" s="18" t="s">
        <v>41</v>
      </c>
      <c r="AT1" s="18" t="s">
        <v>42</v>
      </c>
      <c r="AU1" s="18" t="s">
        <v>43</v>
      </c>
      <c r="AV1" s="18" t="s">
        <v>44</v>
      </c>
      <c r="AW1" s="18" t="s">
        <v>45</v>
      </c>
      <c r="AX1" s="18" t="s">
        <v>92</v>
      </c>
      <c r="AY1" s="18" t="s">
        <v>46</v>
      </c>
      <c r="AZ1" s="18" t="s">
        <v>47</v>
      </c>
      <c r="BA1" s="18" t="s">
        <v>48</v>
      </c>
      <c r="BB1" s="18" t="s">
        <v>49</v>
      </c>
      <c r="BC1" s="18" t="s">
        <v>50</v>
      </c>
      <c r="BD1" s="18" t="s">
        <v>51</v>
      </c>
      <c r="BE1" s="18" t="s">
        <v>52</v>
      </c>
      <c r="BF1" s="18" t="s">
        <v>53</v>
      </c>
      <c r="BG1" s="18" t="s">
        <v>54</v>
      </c>
      <c r="BH1" s="18" t="s">
        <v>55</v>
      </c>
      <c r="BI1" s="18" t="s">
        <v>85</v>
      </c>
      <c r="BJ1" s="18" t="s">
        <v>56</v>
      </c>
      <c r="BK1" s="18" t="s">
        <v>57</v>
      </c>
      <c r="BL1" s="18" t="s">
        <v>91</v>
      </c>
      <c r="BM1" s="18" t="s">
        <v>117</v>
      </c>
      <c r="BN1" s="4"/>
      <c r="BO1" s="4"/>
    </row>
    <row r="2" spans="1:67" ht="15" customHeight="1" x14ac:dyDescent="0.25">
      <c r="A2" s="28">
        <v>1</v>
      </c>
      <c r="B2" s="25" t="s">
        <v>1530</v>
      </c>
      <c r="C2" s="51" t="s">
        <v>1531</v>
      </c>
      <c r="D2" s="51" t="s">
        <v>1337</v>
      </c>
      <c r="E2" s="36">
        <v>53</v>
      </c>
      <c r="F2" s="36" t="s">
        <v>93</v>
      </c>
      <c r="G2" s="36" t="s">
        <v>92</v>
      </c>
      <c r="H2" s="36" t="s">
        <v>906</v>
      </c>
      <c r="I2" s="57" t="s">
        <v>82</v>
      </c>
      <c r="J2" s="40">
        <v>40757</v>
      </c>
      <c r="L2" s="19" t="s">
        <v>119</v>
      </c>
      <c r="M2" s="21" t="s">
        <v>129</v>
      </c>
      <c r="N2" s="19" t="s">
        <v>183</v>
      </c>
      <c r="O2" s="19" t="s">
        <v>195</v>
      </c>
      <c r="P2" s="19" t="s">
        <v>210</v>
      </c>
      <c r="Q2" s="20" t="s">
        <v>227</v>
      </c>
      <c r="R2" s="19" t="s">
        <v>234</v>
      </c>
      <c r="S2" s="19" t="s">
        <v>260</v>
      </c>
      <c r="T2" s="19" t="s">
        <v>265</v>
      </c>
      <c r="U2" s="19" t="s">
        <v>425</v>
      </c>
      <c r="V2" s="19" t="s">
        <v>434</v>
      </c>
      <c r="W2" s="19" t="s">
        <v>450</v>
      </c>
      <c r="X2" s="19" t="s">
        <v>108</v>
      </c>
      <c r="Y2" s="19" t="s">
        <v>473</v>
      </c>
      <c r="Z2" s="19" t="s">
        <v>296</v>
      </c>
      <c r="AA2" s="19" t="s">
        <v>519</v>
      </c>
      <c r="AB2" s="19" t="s">
        <v>560</v>
      </c>
      <c r="AC2" s="19" t="s">
        <v>314</v>
      </c>
      <c r="AD2" s="19" t="s">
        <v>569</v>
      </c>
      <c r="AE2" s="19" t="s">
        <v>579</v>
      </c>
      <c r="AF2" s="19" t="s">
        <v>610</v>
      </c>
      <c r="AG2" s="19" t="s">
        <v>321</v>
      </c>
      <c r="AH2" s="19" t="s">
        <v>632</v>
      </c>
      <c r="AI2" s="19" t="s">
        <v>332</v>
      </c>
      <c r="AJ2" s="19" t="s">
        <v>647</v>
      </c>
      <c r="AK2" s="19" t="s">
        <v>334</v>
      </c>
      <c r="AL2" s="19" t="s">
        <v>665</v>
      </c>
      <c r="AM2" s="19" t="s">
        <v>703</v>
      </c>
      <c r="AN2" s="19" t="s">
        <v>712</v>
      </c>
      <c r="AO2" s="19" t="s">
        <v>721</v>
      </c>
      <c r="AP2" s="19" t="s">
        <v>743</v>
      </c>
      <c r="AQ2" s="19" t="s">
        <v>754</v>
      </c>
      <c r="AR2" s="19" t="s">
        <v>792</v>
      </c>
      <c r="AS2" s="19" t="s">
        <v>340</v>
      </c>
      <c r="AT2" s="19" t="s">
        <v>819</v>
      </c>
      <c r="AU2" s="19" t="s">
        <v>837</v>
      </c>
      <c r="AV2" s="19" t="s">
        <v>848</v>
      </c>
      <c r="AW2" s="19" t="s">
        <v>874</v>
      </c>
      <c r="AX2" s="19" t="s">
        <v>891</v>
      </c>
      <c r="AY2" s="19" t="s">
        <v>927</v>
      </c>
      <c r="AZ2" s="22" t="s">
        <v>984</v>
      </c>
      <c r="BA2" s="22" t="s">
        <v>993</v>
      </c>
      <c r="BB2" s="22" t="s">
        <v>1030</v>
      </c>
      <c r="BC2" s="19" t="s">
        <v>408</v>
      </c>
      <c r="BD2" s="22" t="s">
        <v>1040</v>
      </c>
      <c r="BE2" s="22" t="s">
        <v>1090</v>
      </c>
      <c r="BF2" s="22" t="s">
        <v>1114</v>
      </c>
      <c r="BG2" s="22" t="s">
        <v>1148</v>
      </c>
      <c r="BH2" s="22" t="s">
        <v>1165</v>
      </c>
      <c r="BI2" s="22" t="s">
        <v>1180</v>
      </c>
      <c r="BJ2" s="22" t="s">
        <v>1199</v>
      </c>
      <c r="BK2" s="19" t="s">
        <v>421</v>
      </c>
      <c r="BL2" s="22" t="s">
        <v>1237</v>
      </c>
      <c r="BM2" s="22" t="s">
        <v>1320</v>
      </c>
    </row>
    <row r="3" spans="1:67" ht="15" customHeight="1" x14ac:dyDescent="0.25">
      <c r="A3" s="28">
        <v>2</v>
      </c>
      <c r="B3" s="57" t="s">
        <v>1607</v>
      </c>
      <c r="D3" s="29">
        <v>7</v>
      </c>
      <c r="E3" s="36">
        <v>50</v>
      </c>
      <c r="F3" s="36" t="s">
        <v>93</v>
      </c>
      <c r="G3" s="36" t="s">
        <v>92</v>
      </c>
      <c r="H3" s="25" t="s">
        <v>1605</v>
      </c>
      <c r="I3" s="36" t="s">
        <v>82</v>
      </c>
      <c r="J3" s="30">
        <v>40928</v>
      </c>
      <c r="L3" s="19" t="s">
        <v>120</v>
      </c>
      <c r="M3" s="19" t="s">
        <v>130</v>
      </c>
      <c r="N3" s="19" t="s">
        <v>184</v>
      </c>
      <c r="O3" s="19" t="s">
        <v>196</v>
      </c>
      <c r="P3" s="19" t="s">
        <v>211</v>
      </c>
      <c r="Q3" s="20" t="s">
        <v>228</v>
      </c>
      <c r="R3" s="19" t="s">
        <v>235</v>
      </c>
      <c r="S3" s="19" t="s">
        <v>261</v>
      </c>
      <c r="T3" s="19" t="s">
        <v>266</v>
      </c>
      <c r="U3" s="19" t="s">
        <v>426</v>
      </c>
      <c r="V3" s="19" t="s">
        <v>435</v>
      </c>
      <c r="W3" s="19" t="s">
        <v>451</v>
      </c>
      <c r="X3" s="19" t="s">
        <v>109</v>
      </c>
      <c r="Y3" s="19" t="s">
        <v>474</v>
      </c>
      <c r="Z3" s="19" t="s">
        <v>297</v>
      </c>
      <c r="AA3" s="19" t="s">
        <v>520</v>
      </c>
      <c r="AB3" s="19" t="s">
        <v>561</v>
      </c>
      <c r="AC3" s="19" t="s">
        <v>315</v>
      </c>
      <c r="AD3" s="19" t="s">
        <v>570</v>
      </c>
      <c r="AE3" s="19" t="s">
        <v>580</v>
      </c>
      <c r="AF3" s="19" t="s">
        <v>611</v>
      </c>
      <c r="AG3" s="19" t="s">
        <v>322</v>
      </c>
      <c r="AH3" s="19" t="s">
        <v>633</v>
      </c>
      <c r="AI3" s="19" t="s">
        <v>297</v>
      </c>
      <c r="AJ3" s="19" t="s">
        <v>648</v>
      </c>
      <c r="AK3" s="19" t="s">
        <v>335</v>
      </c>
      <c r="AL3" s="19" t="s">
        <v>666</v>
      </c>
      <c r="AM3" s="19" t="s">
        <v>704</v>
      </c>
      <c r="AN3" s="19" t="s">
        <v>713</v>
      </c>
      <c r="AO3" s="19" t="s">
        <v>722</v>
      </c>
      <c r="AP3" s="19" t="s">
        <v>744</v>
      </c>
      <c r="AQ3" s="19" t="s">
        <v>755</v>
      </c>
      <c r="AR3" s="19" t="s">
        <v>793</v>
      </c>
      <c r="AS3" s="19" t="s">
        <v>341</v>
      </c>
      <c r="AT3" s="19" t="s">
        <v>820</v>
      </c>
      <c r="AU3" s="19" t="s">
        <v>838</v>
      </c>
      <c r="AV3" s="19" t="s">
        <v>849</v>
      </c>
      <c r="AW3" s="19" t="s">
        <v>875</v>
      </c>
      <c r="AX3" s="19" t="s">
        <v>892</v>
      </c>
      <c r="AY3" s="19" t="s">
        <v>928</v>
      </c>
      <c r="AZ3" s="23" t="s">
        <v>985</v>
      </c>
      <c r="BA3" s="23" t="s">
        <v>994</v>
      </c>
      <c r="BB3" s="23" t="s">
        <v>1031</v>
      </c>
      <c r="BC3" s="19" t="s">
        <v>409</v>
      </c>
      <c r="BD3" s="23" t="s">
        <v>1041</v>
      </c>
      <c r="BE3" s="23" t="s">
        <v>1091</v>
      </c>
      <c r="BF3" s="23" t="s">
        <v>1115</v>
      </c>
      <c r="BG3" s="23" t="s">
        <v>1149</v>
      </c>
      <c r="BH3" s="23" t="s">
        <v>1166</v>
      </c>
      <c r="BI3" s="23" t="s">
        <v>1181</v>
      </c>
      <c r="BJ3" s="23" t="s">
        <v>1200</v>
      </c>
      <c r="BK3" s="19" t="s">
        <v>422</v>
      </c>
      <c r="BL3" s="23" t="s">
        <v>1238</v>
      </c>
      <c r="BM3" s="23" t="s">
        <v>1321</v>
      </c>
    </row>
    <row r="4" spans="1:67" ht="15" customHeight="1" x14ac:dyDescent="0.25">
      <c r="A4" s="28">
        <v>3</v>
      </c>
      <c r="B4" s="25" t="s">
        <v>1524</v>
      </c>
      <c r="C4" s="51" t="s">
        <v>1525</v>
      </c>
      <c r="D4" s="29">
        <v>7</v>
      </c>
      <c r="E4" s="36">
        <v>59</v>
      </c>
      <c r="F4" s="36" t="s">
        <v>93</v>
      </c>
      <c r="G4" s="36" t="s">
        <v>92</v>
      </c>
      <c r="H4" s="57" t="s">
        <v>906</v>
      </c>
      <c r="I4" s="36" t="s">
        <v>82</v>
      </c>
      <c r="J4" s="30">
        <v>41108</v>
      </c>
      <c r="L4" s="19" t="s">
        <v>121</v>
      </c>
      <c r="M4" s="19" t="s">
        <v>131</v>
      </c>
      <c r="N4" s="19" t="s">
        <v>185</v>
      </c>
      <c r="O4" s="19" t="s">
        <v>197</v>
      </c>
      <c r="P4" s="19" t="s">
        <v>212</v>
      </c>
      <c r="Q4" s="20" t="s">
        <v>229</v>
      </c>
      <c r="R4" s="19" t="s">
        <v>236</v>
      </c>
      <c r="S4" s="19" t="s">
        <v>262</v>
      </c>
      <c r="T4" s="19" t="s">
        <v>267</v>
      </c>
      <c r="U4" s="19" t="s">
        <v>427</v>
      </c>
      <c r="V4" s="19" t="s">
        <v>436</v>
      </c>
      <c r="W4" s="19" t="s">
        <v>452</v>
      </c>
      <c r="X4" s="19" t="s">
        <v>110</v>
      </c>
      <c r="Y4" s="19" t="s">
        <v>475</v>
      </c>
      <c r="Z4" s="19" t="s">
        <v>298</v>
      </c>
      <c r="AA4" s="19" t="s">
        <v>521</v>
      </c>
      <c r="AB4" s="19" t="s">
        <v>562</v>
      </c>
      <c r="AC4" s="19" t="s">
        <v>316</v>
      </c>
      <c r="AD4" s="19" t="s">
        <v>571</v>
      </c>
      <c r="AE4" s="19" t="s">
        <v>581</v>
      </c>
      <c r="AF4" s="19" t="s">
        <v>612</v>
      </c>
      <c r="AG4" s="19" t="s">
        <v>323</v>
      </c>
      <c r="AH4" s="19" t="s">
        <v>634</v>
      </c>
      <c r="AI4" s="19" t="s">
        <v>96</v>
      </c>
      <c r="AJ4" s="19" t="s">
        <v>649</v>
      </c>
      <c r="AK4" s="19" t="s">
        <v>336</v>
      </c>
      <c r="AL4" s="19" t="s">
        <v>667</v>
      </c>
      <c r="AM4" s="19" t="s">
        <v>705</v>
      </c>
      <c r="AN4" s="19" t="s">
        <v>714</v>
      </c>
      <c r="AO4" s="19" t="s">
        <v>723</v>
      </c>
      <c r="AP4" s="19" t="s">
        <v>745</v>
      </c>
      <c r="AQ4" s="19" t="s">
        <v>756</v>
      </c>
      <c r="AR4" s="19" t="s">
        <v>794</v>
      </c>
      <c r="AS4" s="19" t="s">
        <v>342</v>
      </c>
      <c r="AT4" s="19" t="s">
        <v>821</v>
      </c>
      <c r="AU4" s="19" t="s">
        <v>839</v>
      </c>
      <c r="AV4" s="19" t="s">
        <v>850</v>
      </c>
      <c r="AW4" s="19" t="s">
        <v>876</v>
      </c>
      <c r="AX4" s="19" t="s">
        <v>893</v>
      </c>
      <c r="AY4" s="19" t="s">
        <v>929</v>
      </c>
      <c r="AZ4" s="23" t="s">
        <v>986</v>
      </c>
      <c r="BA4" s="23" t="s">
        <v>995</v>
      </c>
      <c r="BB4" s="23" t="s">
        <v>1032</v>
      </c>
      <c r="BC4" s="19" t="s">
        <v>410</v>
      </c>
      <c r="BD4" s="23" t="s">
        <v>1042</v>
      </c>
      <c r="BE4" s="23" t="s">
        <v>1092</v>
      </c>
      <c r="BF4" s="23" t="s">
        <v>1116</v>
      </c>
      <c r="BG4" s="23" t="s">
        <v>1150</v>
      </c>
      <c r="BH4" s="23" t="s">
        <v>1167</v>
      </c>
      <c r="BI4" s="23" t="s">
        <v>1182</v>
      </c>
      <c r="BJ4" s="23" t="s">
        <v>1201</v>
      </c>
      <c r="BK4" s="19" t="s">
        <v>423</v>
      </c>
      <c r="BL4" s="23" t="s">
        <v>1239</v>
      </c>
      <c r="BM4" s="23" t="s">
        <v>1328</v>
      </c>
    </row>
    <row r="5" spans="1:67" ht="15" customHeight="1" x14ac:dyDescent="0.25">
      <c r="A5" s="28">
        <v>4</v>
      </c>
      <c r="B5" s="25" t="s">
        <v>1526</v>
      </c>
      <c r="C5" s="51" t="s">
        <v>1527</v>
      </c>
      <c r="D5" s="29">
        <v>7</v>
      </c>
      <c r="E5" s="36">
        <v>56</v>
      </c>
      <c r="F5" s="36" t="s">
        <v>93</v>
      </c>
      <c r="G5" s="36" t="s">
        <v>92</v>
      </c>
      <c r="H5" s="57" t="s">
        <v>906</v>
      </c>
      <c r="I5" s="36" t="s">
        <v>82</v>
      </c>
      <c r="J5" s="30">
        <v>40756</v>
      </c>
      <c r="L5" s="19" t="s">
        <v>122</v>
      </c>
      <c r="M5" s="19" t="s">
        <v>132</v>
      </c>
      <c r="N5" s="19" t="s">
        <v>186</v>
      </c>
      <c r="O5" s="19" t="s">
        <v>198</v>
      </c>
      <c r="P5" s="19" t="s">
        <v>213</v>
      </c>
      <c r="Q5" s="20" t="s">
        <v>230</v>
      </c>
      <c r="R5" s="19" t="s">
        <v>237</v>
      </c>
      <c r="S5" s="19" t="s">
        <v>111</v>
      </c>
      <c r="T5" s="19" t="s">
        <v>268</v>
      </c>
      <c r="U5" s="19" t="s">
        <v>428</v>
      </c>
      <c r="V5" s="19" t="s">
        <v>437</v>
      </c>
      <c r="W5" s="19" t="s">
        <v>453</v>
      </c>
      <c r="X5" s="19" t="s">
        <v>111</v>
      </c>
      <c r="Y5" s="19" t="s">
        <v>476</v>
      </c>
      <c r="Z5" s="19" t="s">
        <v>299</v>
      </c>
      <c r="AA5" s="19" t="s">
        <v>522</v>
      </c>
      <c r="AB5" s="19" t="s">
        <v>563</v>
      </c>
      <c r="AC5" s="19" t="s">
        <v>317</v>
      </c>
      <c r="AD5" s="19" t="s">
        <v>572</v>
      </c>
      <c r="AE5" s="19" t="s">
        <v>582</v>
      </c>
      <c r="AF5" s="19" t="s">
        <v>613</v>
      </c>
      <c r="AG5" s="19" t="s">
        <v>324</v>
      </c>
      <c r="AH5" s="19" t="s">
        <v>635</v>
      </c>
      <c r="AI5" s="19" t="s">
        <v>310</v>
      </c>
      <c r="AJ5" s="19" t="s">
        <v>650</v>
      </c>
      <c r="AK5" s="19" t="s">
        <v>337</v>
      </c>
      <c r="AL5" s="19" t="s">
        <v>668</v>
      </c>
      <c r="AM5" s="19" t="s">
        <v>706</v>
      </c>
      <c r="AN5" s="19" t="s">
        <v>715</v>
      </c>
      <c r="AO5" s="19" t="s">
        <v>724</v>
      </c>
      <c r="AP5" s="19" t="s">
        <v>746</v>
      </c>
      <c r="AQ5" s="19" t="s">
        <v>757</v>
      </c>
      <c r="AR5" s="19" t="s">
        <v>795</v>
      </c>
      <c r="AS5" s="19" t="s">
        <v>343</v>
      </c>
      <c r="AT5" s="19" t="s">
        <v>822</v>
      </c>
      <c r="AU5" s="19" t="s">
        <v>840</v>
      </c>
      <c r="AV5" s="19" t="s">
        <v>851</v>
      </c>
      <c r="AW5" s="19" t="s">
        <v>877</v>
      </c>
      <c r="AX5" s="19" t="s">
        <v>894</v>
      </c>
      <c r="AY5" s="19" t="s">
        <v>930</v>
      </c>
      <c r="AZ5" s="23" t="s">
        <v>987</v>
      </c>
      <c r="BA5" s="23" t="s">
        <v>996</v>
      </c>
      <c r="BB5" s="23" t="s">
        <v>1033</v>
      </c>
      <c r="BC5" s="19" t="s">
        <v>411</v>
      </c>
      <c r="BD5" s="23" t="s">
        <v>1043</v>
      </c>
      <c r="BE5" s="23" t="s">
        <v>1093</v>
      </c>
      <c r="BF5" s="23" t="s">
        <v>1117</v>
      </c>
      <c r="BG5" s="23" t="s">
        <v>1151</v>
      </c>
      <c r="BH5" s="23" t="s">
        <v>1168</v>
      </c>
      <c r="BI5" s="23" t="s">
        <v>1183</v>
      </c>
      <c r="BJ5" s="23" t="s">
        <v>1202</v>
      </c>
      <c r="BK5" s="19" t="s">
        <v>424</v>
      </c>
      <c r="BL5" s="23" t="s">
        <v>1240</v>
      </c>
      <c r="BM5" s="23" t="s">
        <v>1329</v>
      </c>
    </row>
    <row r="6" spans="1:67" ht="15" customHeight="1" x14ac:dyDescent="0.25">
      <c r="A6" s="28">
        <v>5</v>
      </c>
      <c r="B6" s="25" t="s">
        <v>1528</v>
      </c>
      <c r="C6" s="51" t="s">
        <v>1529</v>
      </c>
      <c r="D6" s="29">
        <v>7</v>
      </c>
      <c r="E6" s="36">
        <v>54</v>
      </c>
      <c r="F6" s="36" t="s">
        <v>93</v>
      </c>
      <c r="G6" s="36" t="s">
        <v>92</v>
      </c>
      <c r="H6" s="57" t="s">
        <v>906</v>
      </c>
      <c r="I6" s="36" t="s">
        <v>82</v>
      </c>
      <c r="J6" s="30">
        <v>40931</v>
      </c>
      <c r="L6" s="19" t="s">
        <v>123</v>
      </c>
      <c r="M6" s="19" t="s">
        <v>133</v>
      </c>
      <c r="N6" s="19" t="s">
        <v>187</v>
      </c>
      <c r="O6" s="19" t="s">
        <v>199</v>
      </c>
      <c r="P6" s="19" t="s">
        <v>214</v>
      </c>
      <c r="Q6" s="20" t="s">
        <v>231</v>
      </c>
      <c r="R6" s="19" t="s">
        <v>238</v>
      </c>
      <c r="S6" s="19" t="s">
        <v>263</v>
      </c>
      <c r="T6" s="19" t="s">
        <v>269</v>
      </c>
      <c r="U6" s="19" t="s">
        <v>429</v>
      </c>
      <c r="V6" s="19" t="s">
        <v>438</v>
      </c>
      <c r="W6" s="19" t="s">
        <v>454</v>
      </c>
      <c r="X6" s="19" t="s">
        <v>112</v>
      </c>
      <c r="Y6" s="19" t="s">
        <v>477</v>
      </c>
      <c r="Z6" s="19" t="s">
        <v>300</v>
      </c>
      <c r="AA6" s="19" t="s">
        <v>523</v>
      </c>
      <c r="AB6" s="19" t="s">
        <v>564</v>
      </c>
      <c r="AC6" s="19" t="s">
        <v>318</v>
      </c>
      <c r="AD6" s="19" t="s">
        <v>573</v>
      </c>
      <c r="AE6" s="19" t="s">
        <v>583</v>
      </c>
      <c r="AF6" s="19" t="s">
        <v>614</v>
      </c>
      <c r="AG6" s="19" t="s">
        <v>325</v>
      </c>
      <c r="AH6" s="19" t="s">
        <v>636</v>
      </c>
      <c r="AI6" s="19" t="s">
        <v>97</v>
      </c>
      <c r="AJ6" s="19" t="s">
        <v>651</v>
      </c>
      <c r="AK6" s="19" t="s">
        <v>338</v>
      </c>
      <c r="AL6" s="19" t="s">
        <v>669</v>
      </c>
      <c r="AM6" s="19" t="s">
        <v>707</v>
      </c>
      <c r="AN6" s="19" t="s">
        <v>716</v>
      </c>
      <c r="AO6" s="19" t="s">
        <v>725</v>
      </c>
      <c r="AP6" s="19" t="s">
        <v>747</v>
      </c>
      <c r="AQ6" s="19" t="s">
        <v>758</v>
      </c>
      <c r="AR6" s="19" t="s">
        <v>796</v>
      </c>
      <c r="AS6" s="19" t="s">
        <v>344</v>
      </c>
      <c r="AT6" s="19" t="s">
        <v>823</v>
      </c>
      <c r="AU6" s="19" t="s">
        <v>841</v>
      </c>
      <c r="AV6" s="19" t="s">
        <v>852</v>
      </c>
      <c r="AW6" s="19" t="s">
        <v>878</v>
      </c>
      <c r="AX6" s="19" t="s">
        <v>895</v>
      </c>
      <c r="AY6" s="19" t="s">
        <v>931</v>
      </c>
      <c r="AZ6" s="23" t="s">
        <v>988</v>
      </c>
      <c r="BA6" s="23" t="s">
        <v>997</v>
      </c>
      <c r="BB6" s="23" t="s">
        <v>1034</v>
      </c>
      <c r="BC6" s="19" t="s">
        <v>412</v>
      </c>
      <c r="BD6" s="23" t="s">
        <v>1044</v>
      </c>
      <c r="BE6" s="23" t="s">
        <v>1094</v>
      </c>
      <c r="BF6" s="23" t="s">
        <v>1118</v>
      </c>
      <c r="BG6" s="23" t="s">
        <v>1152</v>
      </c>
      <c r="BH6" s="23" t="s">
        <v>1169</v>
      </c>
      <c r="BI6" s="23" t="s">
        <v>1184</v>
      </c>
      <c r="BJ6" s="23" t="s">
        <v>1203</v>
      </c>
      <c r="BL6" s="23" t="s">
        <v>1241</v>
      </c>
      <c r="BM6" s="23" t="s">
        <v>1330</v>
      </c>
    </row>
    <row r="7" spans="1:67" ht="15" customHeight="1" x14ac:dyDescent="0.25">
      <c r="A7" s="28">
        <v>6</v>
      </c>
      <c r="B7" s="25" t="s">
        <v>1541</v>
      </c>
      <c r="C7" s="51" t="s">
        <v>1542</v>
      </c>
      <c r="D7" s="51">
        <v>7</v>
      </c>
      <c r="E7" s="36">
        <v>52</v>
      </c>
      <c r="F7" s="36" t="s">
        <v>93</v>
      </c>
      <c r="G7" s="36" t="s">
        <v>92</v>
      </c>
      <c r="H7" s="36" t="s">
        <v>1540</v>
      </c>
      <c r="I7" s="57" t="s">
        <v>82</v>
      </c>
      <c r="J7" s="40">
        <v>40823</v>
      </c>
      <c r="L7" s="19" t="s">
        <v>124</v>
      </c>
      <c r="M7" s="19" t="s">
        <v>134</v>
      </c>
      <c r="N7" s="19" t="s">
        <v>188</v>
      </c>
      <c r="O7" s="19" t="s">
        <v>200</v>
      </c>
      <c r="P7" s="19" t="s">
        <v>215</v>
      </c>
      <c r="Q7" s="20" t="s">
        <v>232</v>
      </c>
      <c r="R7" s="19" t="s">
        <v>239</v>
      </c>
      <c r="S7" s="19" t="s">
        <v>96</v>
      </c>
      <c r="T7" s="19" t="s">
        <v>270</v>
      </c>
      <c r="U7" s="19" t="s">
        <v>430</v>
      </c>
      <c r="V7" s="19" t="s">
        <v>439</v>
      </c>
      <c r="W7" s="19" t="s">
        <v>455</v>
      </c>
      <c r="X7" s="19" t="s">
        <v>113</v>
      </c>
      <c r="Y7" s="19" t="s">
        <v>478</v>
      </c>
      <c r="Z7" s="19" t="s">
        <v>301</v>
      </c>
      <c r="AA7" s="19" t="s">
        <v>524</v>
      </c>
      <c r="AB7" s="19" t="s">
        <v>565</v>
      </c>
      <c r="AC7" s="19" t="s">
        <v>319</v>
      </c>
      <c r="AD7" s="19" t="s">
        <v>574</v>
      </c>
      <c r="AE7" s="19" t="s">
        <v>584</v>
      </c>
      <c r="AF7" s="19" t="s">
        <v>615</v>
      </c>
      <c r="AG7" s="19" t="s">
        <v>326</v>
      </c>
      <c r="AH7" s="19" t="s">
        <v>637</v>
      </c>
      <c r="AI7" s="19" t="s">
        <v>333</v>
      </c>
      <c r="AJ7" s="19" t="s">
        <v>652</v>
      </c>
      <c r="AK7" s="19" t="s">
        <v>339</v>
      </c>
      <c r="AL7" s="19" t="s">
        <v>670</v>
      </c>
      <c r="AM7" s="19" t="s">
        <v>708</v>
      </c>
      <c r="AN7" s="19" t="s">
        <v>717</v>
      </c>
      <c r="AO7" s="19" t="s">
        <v>726</v>
      </c>
      <c r="AP7" s="19" t="s">
        <v>748</v>
      </c>
      <c r="AQ7" s="19" t="s">
        <v>759</v>
      </c>
      <c r="AR7" s="19" t="s">
        <v>797</v>
      </c>
      <c r="AS7" s="19" t="s">
        <v>345</v>
      </c>
      <c r="AT7" s="19" t="s">
        <v>824</v>
      </c>
      <c r="AU7" s="19" t="s">
        <v>842</v>
      </c>
      <c r="AV7" s="19" t="s">
        <v>853</v>
      </c>
      <c r="AW7" s="19" t="s">
        <v>879</v>
      </c>
      <c r="AX7" s="19" t="s">
        <v>896</v>
      </c>
      <c r="AY7" s="19" t="s">
        <v>932</v>
      </c>
      <c r="AZ7" s="23" t="s">
        <v>86</v>
      </c>
      <c r="BA7" s="23" t="s">
        <v>998</v>
      </c>
      <c r="BB7" s="23" t="s">
        <v>1035</v>
      </c>
      <c r="BC7" s="19" t="s">
        <v>413</v>
      </c>
      <c r="BD7" s="23" t="s">
        <v>1045</v>
      </c>
      <c r="BE7" s="23" t="s">
        <v>1095</v>
      </c>
      <c r="BF7" s="23" t="s">
        <v>1119</v>
      </c>
      <c r="BG7" s="23" t="s">
        <v>1153</v>
      </c>
      <c r="BH7" s="23" t="s">
        <v>1170</v>
      </c>
      <c r="BI7" s="23" t="s">
        <v>1185</v>
      </c>
      <c r="BJ7" s="23" t="s">
        <v>1204</v>
      </c>
      <c r="BL7" s="23" t="s">
        <v>1242</v>
      </c>
      <c r="BM7" s="23" t="s">
        <v>1322</v>
      </c>
    </row>
    <row r="8" spans="1:67" ht="15" customHeight="1" x14ac:dyDescent="0.25">
      <c r="A8" s="28">
        <v>7</v>
      </c>
      <c r="B8" s="25" t="s">
        <v>1533</v>
      </c>
      <c r="C8" s="51" t="s">
        <v>1534</v>
      </c>
      <c r="D8" s="29">
        <v>7</v>
      </c>
      <c r="E8" s="36">
        <v>52</v>
      </c>
      <c r="F8" s="36" t="s">
        <v>93</v>
      </c>
      <c r="G8" s="36" t="s">
        <v>92</v>
      </c>
      <c r="H8" s="57" t="s">
        <v>906</v>
      </c>
      <c r="I8" s="36" t="s">
        <v>82</v>
      </c>
      <c r="J8" s="30">
        <v>41022</v>
      </c>
      <c r="L8" s="19" t="s">
        <v>125</v>
      </c>
      <c r="M8" s="19" t="s">
        <v>135</v>
      </c>
      <c r="N8" s="19" t="s">
        <v>189</v>
      </c>
      <c r="O8" s="19" t="s">
        <v>201</v>
      </c>
      <c r="P8" s="19" t="s">
        <v>216</v>
      </c>
      <c r="Q8" s="20" t="s">
        <v>233</v>
      </c>
      <c r="R8" s="19" t="s">
        <v>240</v>
      </c>
      <c r="S8" s="19" t="s">
        <v>264</v>
      </c>
      <c r="T8" s="19" t="s">
        <v>271</v>
      </c>
      <c r="U8" s="19" t="s">
        <v>431</v>
      </c>
      <c r="V8" s="19" t="s">
        <v>440</v>
      </c>
      <c r="W8" s="19" t="s">
        <v>456</v>
      </c>
      <c r="X8" s="19" t="s">
        <v>114</v>
      </c>
      <c r="Y8" s="19" t="s">
        <v>479</v>
      </c>
      <c r="Z8" s="19" t="s">
        <v>302</v>
      </c>
      <c r="AA8" s="19" t="s">
        <v>525</v>
      </c>
      <c r="AB8" s="19" t="s">
        <v>566</v>
      </c>
      <c r="AC8" s="19" t="s">
        <v>102</v>
      </c>
      <c r="AD8" s="19" t="s">
        <v>575</v>
      </c>
      <c r="AE8" s="19" t="s">
        <v>585</v>
      </c>
      <c r="AF8" s="19" t="s">
        <v>616</v>
      </c>
      <c r="AG8" s="19" t="s">
        <v>327</v>
      </c>
      <c r="AH8" s="19" t="s">
        <v>638</v>
      </c>
      <c r="AI8" s="19" t="s">
        <v>312</v>
      </c>
      <c r="AJ8" s="19" t="s">
        <v>653</v>
      </c>
      <c r="AK8" s="19" t="s">
        <v>99</v>
      </c>
      <c r="AL8" s="19" t="s">
        <v>671</v>
      </c>
      <c r="AM8" s="19" t="s">
        <v>709</v>
      </c>
      <c r="AN8" s="19" t="s">
        <v>718</v>
      </c>
      <c r="AO8" s="19" t="s">
        <v>727</v>
      </c>
      <c r="AP8" s="19" t="s">
        <v>749</v>
      </c>
      <c r="AQ8" s="19" t="s">
        <v>760</v>
      </c>
      <c r="AR8" s="19" t="s">
        <v>798</v>
      </c>
      <c r="AS8" s="19" t="s">
        <v>346</v>
      </c>
      <c r="AT8" s="19" t="s">
        <v>825</v>
      </c>
      <c r="AU8" s="19" t="s">
        <v>843</v>
      </c>
      <c r="AV8" s="19" t="s">
        <v>854</v>
      </c>
      <c r="AW8" s="19" t="s">
        <v>880</v>
      </c>
      <c r="AX8" s="19" t="s">
        <v>897</v>
      </c>
      <c r="AY8" s="19" t="s">
        <v>933</v>
      </c>
      <c r="AZ8" s="23" t="s">
        <v>989</v>
      </c>
      <c r="BA8" s="23" t="s">
        <v>999</v>
      </c>
      <c r="BB8" s="23" t="s">
        <v>1036</v>
      </c>
      <c r="BC8" s="19" t="s">
        <v>414</v>
      </c>
      <c r="BD8" s="23" t="s">
        <v>1046</v>
      </c>
      <c r="BE8" s="23" t="s">
        <v>1096</v>
      </c>
      <c r="BF8" s="23" t="s">
        <v>1120</v>
      </c>
      <c r="BG8" s="23" t="s">
        <v>1154</v>
      </c>
      <c r="BH8" s="23" t="s">
        <v>1171</v>
      </c>
      <c r="BI8" s="23" t="s">
        <v>1186</v>
      </c>
      <c r="BJ8" s="23" t="s">
        <v>1205</v>
      </c>
      <c r="BL8" s="23" t="s">
        <v>1243</v>
      </c>
      <c r="BM8" s="23" t="s">
        <v>1331</v>
      </c>
    </row>
    <row r="9" spans="1:67" ht="15" customHeight="1" x14ac:dyDescent="0.25">
      <c r="A9" s="28">
        <v>8</v>
      </c>
      <c r="B9" s="25" t="s">
        <v>1535</v>
      </c>
      <c r="C9" s="51" t="s">
        <v>1536</v>
      </c>
      <c r="D9" s="60">
        <v>7</v>
      </c>
      <c r="E9" s="36">
        <v>51</v>
      </c>
      <c r="F9" s="36" t="s">
        <v>93</v>
      </c>
      <c r="G9" s="36" t="s">
        <v>92</v>
      </c>
      <c r="H9" s="36" t="s">
        <v>906</v>
      </c>
      <c r="I9" s="57" t="s">
        <v>82</v>
      </c>
      <c r="J9" s="40">
        <v>40876</v>
      </c>
      <c r="L9" s="19" t="s">
        <v>126</v>
      </c>
      <c r="M9" s="19" t="s">
        <v>136</v>
      </c>
      <c r="N9" s="19" t="s">
        <v>190</v>
      </c>
      <c r="O9" s="19" t="s">
        <v>202</v>
      </c>
      <c r="P9" s="19" t="s">
        <v>217</v>
      </c>
      <c r="Q9" s="8"/>
      <c r="R9" s="19" t="s">
        <v>241</v>
      </c>
      <c r="S9" s="19" t="s">
        <v>99</v>
      </c>
      <c r="T9" s="19" t="s">
        <v>272</v>
      </c>
      <c r="U9" s="19" t="s">
        <v>432</v>
      </c>
      <c r="V9" s="19" t="s">
        <v>441</v>
      </c>
      <c r="W9" s="19" t="s">
        <v>457</v>
      </c>
      <c r="X9" s="19" t="s">
        <v>115</v>
      </c>
      <c r="Y9" s="19" t="s">
        <v>480</v>
      </c>
      <c r="Z9" s="19" t="s">
        <v>303</v>
      </c>
      <c r="AA9" s="19" t="s">
        <v>526</v>
      </c>
      <c r="AB9" s="19" t="s">
        <v>567</v>
      </c>
      <c r="AC9" s="19" t="s">
        <v>320</v>
      </c>
      <c r="AD9" s="19" t="s">
        <v>576</v>
      </c>
      <c r="AE9" s="19" t="s">
        <v>586</v>
      </c>
      <c r="AF9" s="19" t="s">
        <v>617</v>
      </c>
      <c r="AG9" s="19" t="s">
        <v>328</v>
      </c>
      <c r="AH9" s="19" t="s">
        <v>639</v>
      </c>
      <c r="AI9" s="19" t="s">
        <v>98</v>
      </c>
      <c r="AJ9" s="19" t="s">
        <v>654</v>
      </c>
      <c r="AK9" s="19" t="s">
        <v>116</v>
      </c>
      <c r="AL9" s="19" t="s">
        <v>672</v>
      </c>
      <c r="AM9" s="19" t="s">
        <v>710</v>
      </c>
      <c r="AN9" s="19" t="s">
        <v>719</v>
      </c>
      <c r="AO9" s="19" t="s">
        <v>728</v>
      </c>
      <c r="AP9" s="19" t="s">
        <v>750</v>
      </c>
      <c r="AQ9" s="19" t="s">
        <v>761</v>
      </c>
      <c r="AR9" s="19" t="s">
        <v>799</v>
      </c>
      <c r="AS9" s="19" t="s">
        <v>347</v>
      </c>
      <c r="AT9" s="19" t="s">
        <v>826</v>
      </c>
      <c r="AU9" s="19" t="s">
        <v>844</v>
      </c>
      <c r="AV9" s="19" t="s">
        <v>855</v>
      </c>
      <c r="AW9" s="19" t="s">
        <v>881</v>
      </c>
      <c r="AX9" s="19" t="s">
        <v>898</v>
      </c>
      <c r="AY9" s="19" t="s">
        <v>934</v>
      </c>
      <c r="AZ9" s="23" t="s">
        <v>990</v>
      </c>
      <c r="BA9" s="23" t="s">
        <v>1000</v>
      </c>
      <c r="BB9" s="23" t="s">
        <v>1037</v>
      </c>
      <c r="BC9" s="19" t="s">
        <v>415</v>
      </c>
      <c r="BD9" s="23" t="s">
        <v>1047</v>
      </c>
      <c r="BE9" s="23" t="s">
        <v>1097</v>
      </c>
      <c r="BF9" s="23" t="s">
        <v>1121</v>
      </c>
      <c r="BG9" s="23" t="s">
        <v>1155</v>
      </c>
      <c r="BH9" s="23" t="s">
        <v>1172</v>
      </c>
      <c r="BI9" s="23" t="s">
        <v>1187</v>
      </c>
      <c r="BJ9" s="23" t="s">
        <v>1206</v>
      </c>
      <c r="BL9" s="23" t="s">
        <v>1244</v>
      </c>
      <c r="BM9" s="23" t="s">
        <v>1332</v>
      </c>
    </row>
    <row r="10" spans="1:67" ht="15" customHeight="1" x14ac:dyDescent="0.25">
      <c r="A10" s="28">
        <v>9</v>
      </c>
      <c r="B10" s="25" t="s">
        <v>1453</v>
      </c>
      <c r="C10" s="51" t="s">
        <v>1454</v>
      </c>
      <c r="D10" s="51">
        <v>7</v>
      </c>
      <c r="E10" s="36">
        <v>50</v>
      </c>
      <c r="F10" s="36" t="s">
        <v>93</v>
      </c>
      <c r="G10" s="36" t="s">
        <v>92</v>
      </c>
      <c r="H10" s="36" t="s">
        <v>1443</v>
      </c>
      <c r="I10" s="57" t="s">
        <v>82</v>
      </c>
      <c r="J10" s="40">
        <v>41043</v>
      </c>
      <c r="L10" s="19" t="s">
        <v>127</v>
      </c>
      <c r="M10" s="19" t="s">
        <v>137</v>
      </c>
      <c r="N10" s="19" t="s">
        <v>191</v>
      </c>
      <c r="O10" s="19" t="s">
        <v>203</v>
      </c>
      <c r="P10" s="19" t="s">
        <v>218</v>
      </c>
      <c r="R10" s="19" t="s">
        <v>242</v>
      </c>
      <c r="S10" s="19" t="s">
        <v>100</v>
      </c>
      <c r="T10" s="19" t="s">
        <v>273</v>
      </c>
      <c r="U10" s="19" t="s">
        <v>433</v>
      </c>
      <c r="V10" s="19" t="s">
        <v>442</v>
      </c>
      <c r="W10" s="19" t="s">
        <v>458</v>
      </c>
      <c r="X10" s="7"/>
      <c r="Y10" s="19" t="s">
        <v>481</v>
      </c>
      <c r="Z10" s="19" t="s">
        <v>304</v>
      </c>
      <c r="AA10" s="19" t="s">
        <v>527</v>
      </c>
      <c r="AB10" s="19" t="s">
        <v>568</v>
      </c>
      <c r="AC10" s="10"/>
      <c r="AD10" s="19" t="s">
        <v>577</v>
      </c>
      <c r="AE10" s="19" t="s">
        <v>587</v>
      </c>
      <c r="AF10" s="19" t="s">
        <v>618</v>
      </c>
      <c r="AG10" s="19" t="s">
        <v>329</v>
      </c>
      <c r="AH10" s="19" t="s">
        <v>640</v>
      </c>
      <c r="AJ10" s="19" t="s">
        <v>655</v>
      </c>
      <c r="AK10" s="19" t="s">
        <v>101</v>
      </c>
      <c r="AL10" s="19" t="s">
        <v>673</v>
      </c>
      <c r="AM10" s="19" t="s">
        <v>711</v>
      </c>
      <c r="AN10" s="19" t="s">
        <v>720</v>
      </c>
      <c r="AO10" s="19" t="s">
        <v>729</v>
      </c>
      <c r="AP10" s="19" t="s">
        <v>751</v>
      </c>
      <c r="AQ10" s="19" t="s">
        <v>762</v>
      </c>
      <c r="AR10" s="19" t="s">
        <v>800</v>
      </c>
      <c r="AS10" s="19" t="s">
        <v>348</v>
      </c>
      <c r="AT10" s="19" t="s">
        <v>827</v>
      </c>
      <c r="AU10" s="19" t="s">
        <v>845</v>
      </c>
      <c r="AV10" s="19" t="s">
        <v>856</v>
      </c>
      <c r="AW10" s="19" t="s">
        <v>882</v>
      </c>
      <c r="AX10" s="19" t="s">
        <v>899</v>
      </c>
      <c r="AY10" s="19" t="s">
        <v>935</v>
      </c>
      <c r="AZ10" s="23" t="s">
        <v>991</v>
      </c>
      <c r="BA10" s="23" t="s">
        <v>1001</v>
      </c>
      <c r="BB10" s="23" t="s">
        <v>1038</v>
      </c>
      <c r="BC10" s="19" t="s">
        <v>103</v>
      </c>
      <c r="BD10" s="23" t="s">
        <v>1048</v>
      </c>
      <c r="BE10" s="23" t="s">
        <v>1098</v>
      </c>
      <c r="BF10" s="23" t="s">
        <v>1122</v>
      </c>
      <c r="BG10" s="23" t="s">
        <v>1156</v>
      </c>
      <c r="BH10" s="23" t="s">
        <v>1173</v>
      </c>
      <c r="BI10" s="23" t="s">
        <v>1188</v>
      </c>
      <c r="BJ10" s="23" t="s">
        <v>1207</v>
      </c>
      <c r="BL10" s="23" t="s">
        <v>1245</v>
      </c>
      <c r="BM10" s="23" t="s">
        <v>1333</v>
      </c>
    </row>
    <row r="11" spans="1:67" ht="15" customHeight="1" x14ac:dyDescent="0.25">
      <c r="A11" s="28">
        <v>10</v>
      </c>
      <c r="B11" s="25" t="s">
        <v>1606</v>
      </c>
      <c r="D11" s="29">
        <v>7</v>
      </c>
      <c r="E11" s="36">
        <v>50</v>
      </c>
      <c r="F11" s="36" t="s">
        <v>93</v>
      </c>
      <c r="G11" s="36" t="s">
        <v>92</v>
      </c>
      <c r="H11" s="25" t="s">
        <v>1605</v>
      </c>
      <c r="I11" s="36" t="s">
        <v>82</v>
      </c>
      <c r="J11" s="30">
        <v>40958</v>
      </c>
      <c r="L11" s="19"/>
      <c r="M11" s="19"/>
      <c r="N11" s="19"/>
      <c r="O11" s="19"/>
      <c r="P11" s="19"/>
      <c r="R11" s="19"/>
      <c r="S11" s="19"/>
      <c r="T11" s="19"/>
      <c r="U11" s="19"/>
      <c r="V11" s="19"/>
      <c r="W11" s="19"/>
      <c r="Y11" s="19"/>
      <c r="Z11" s="19"/>
      <c r="AA11" s="19"/>
      <c r="AB11" s="19"/>
      <c r="AC11" s="10"/>
      <c r="AD11" s="19"/>
      <c r="AE11" s="19"/>
      <c r="AF11" s="19"/>
      <c r="AG11" s="19"/>
      <c r="AH11" s="19"/>
      <c r="AJ11" s="19"/>
      <c r="AK11" s="19"/>
      <c r="AL11" s="19"/>
      <c r="AM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23"/>
      <c r="BA11" s="23"/>
      <c r="BB11" s="23"/>
      <c r="BC11" s="19"/>
      <c r="BD11" s="23"/>
      <c r="BE11" s="23"/>
      <c r="BF11" s="23"/>
      <c r="BG11" s="23"/>
      <c r="BH11" s="23"/>
      <c r="BI11" s="23"/>
      <c r="BJ11" s="23"/>
      <c r="BL11" s="23"/>
      <c r="BM11" s="23"/>
    </row>
    <row r="12" spans="1:67" ht="15" customHeight="1" x14ac:dyDescent="0.25">
      <c r="A12" s="28">
        <v>11</v>
      </c>
      <c r="B12" s="25" t="s">
        <v>1543</v>
      </c>
      <c r="C12" s="51" t="s">
        <v>1351</v>
      </c>
      <c r="D12" s="29">
        <v>7</v>
      </c>
      <c r="E12" s="36">
        <v>50</v>
      </c>
      <c r="F12" s="36" t="s">
        <v>93</v>
      </c>
      <c r="G12" s="36" t="s">
        <v>92</v>
      </c>
      <c r="H12" s="25" t="s">
        <v>1540</v>
      </c>
      <c r="I12" s="36" t="s">
        <v>82</v>
      </c>
      <c r="J12" s="30">
        <v>40823</v>
      </c>
      <c r="L12" s="19"/>
      <c r="M12" s="19"/>
      <c r="N12" s="19"/>
      <c r="O12" s="19"/>
      <c r="P12" s="19"/>
      <c r="R12" s="19"/>
      <c r="S12" s="19"/>
      <c r="T12" s="19"/>
      <c r="U12"/>
      <c r="V12" s="19"/>
      <c r="W12" s="19"/>
      <c r="Y12" s="19"/>
      <c r="Z12" s="19"/>
      <c r="AA12" s="19"/>
      <c r="AB12" s="19"/>
      <c r="AC12" s="10"/>
      <c r="AD12" s="19"/>
      <c r="AE12" s="19"/>
      <c r="AF12" s="19"/>
      <c r="AG12" s="19"/>
      <c r="AH12" s="19"/>
      <c r="AI12" s="14"/>
      <c r="AJ12" s="19"/>
      <c r="AK12" s="7"/>
      <c r="AL12" s="19"/>
      <c r="AM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23"/>
      <c r="BA12" s="23"/>
      <c r="BB12" s="23"/>
      <c r="BC12" s="19"/>
      <c r="BD12" s="23"/>
      <c r="BE12" s="23"/>
      <c r="BF12" s="23"/>
      <c r="BG12" s="23"/>
      <c r="BH12" s="23"/>
      <c r="BI12" s="23"/>
      <c r="BJ12" s="23"/>
      <c r="BL12" s="23"/>
      <c r="BM12" s="23"/>
    </row>
    <row r="13" spans="1:67" ht="15" customHeight="1" x14ac:dyDescent="0.25">
      <c r="A13" s="29">
        <v>12</v>
      </c>
      <c r="B13" s="57" t="s">
        <v>1537</v>
      </c>
      <c r="C13" s="51" t="s">
        <v>1538</v>
      </c>
      <c r="D13" s="29">
        <v>7</v>
      </c>
      <c r="E13" s="36">
        <v>50</v>
      </c>
      <c r="F13" s="36" t="s">
        <v>93</v>
      </c>
      <c r="G13" s="36" t="s">
        <v>92</v>
      </c>
      <c r="H13" s="57" t="s">
        <v>906</v>
      </c>
      <c r="I13" s="36" t="s">
        <v>82</v>
      </c>
      <c r="J13" s="30">
        <v>40876</v>
      </c>
      <c r="L13" s="19"/>
      <c r="M13" s="19"/>
      <c r="N13" s="19"/>
      <c r="O13" s="19"/>
      <c r="P13" s="19"/>
      <c r="R13" s="19"/>
      <c r="S13" s="7"/>
      <c r="T13" s="19"/>
      <c r="V13" s="19"/>
      <c r="W13" s="19"/>
      <c r="Y13" s="19"/>
      <c r="Z13" s="19"/>
      <c r="AA13" s="19"/>
      <c r="AD13" s="19"/>
      <c r="AE13" s="19"/>
      <c r="AF13" s="19"/>
      <c r="AG13" s="19"/>
      <c r="AH13" s="19"/>
      <c r="AI13" s="14"/>
      <c r="AJ13" s="19"/>
      <c r="AK13" s="7"/>
      <c r="AL13" s="19"/>
      <c r="AM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23"/>
      <c r="BA13" s="23"/>
      <c r="BB13" s="23"/>
      <c r="BC13" s="19"/>
      <c r="BD13" s="23"/>
      <c r="BE13" s="23"/>
      <c r="BF13" s="23"/>
      <c r="BG13" s="23"/>
      <c r="BH13" s="23"/>
      <c r="BI13" s="23"/>
      <c r="BJ13" s="23"/>
      <c r="BL13" s="23"/>
      <c r="BM13" s="23"/>
    </row>
    <row r="14" spans="1:67" ht="15" customHeight="1" x14ac:dyDescent="0.25">
      <c r="A14" s="29">
        <v>13</v>
      </c>
      <c r="B14" s="25" t="s">
        <v>1627</v>
      </c>
      <c r="C14" s="51" t="s">
        <v>1539</v>
      </c>
      <c r="D14" s="60" t="s">
        <v>1337</v>
      </c>
      <c r="E14" s="36">
        <v>48</v>
      </c>
      <c r="F14" s="36" t="s">
        <v>93</v>
      </c>
      <c r="G14" s="36" t="s">
        <v>92</v>
      </c>
      <c r="H14" s="45" t="s">
        <v>922</v>
      </c>
      <c r="I14" s="36" t="s">
        <v>82</v>
      </c>
      <c r="J14" s="30">
        <v>41005</v>
      </c>
      <c r="L14" s="19"/>
      <c r="M14" s="19"/>
      <c r="N14" s="19"/>
      <c r="O14" s="19"/>
      <c r="P14" s="19"/>
      <c r="R14" s="19"/>
      <c r="T14" s="19"/>
      <c r="V14" s="19"/>
      <c r="W14" s="19"/>
      <c r="Y14" s="19"/>
      <c r="Z14" s="19"/>
      <c r="AA14" s="19"/>
      <c r="AD14" s="19"/>
      <c r="AE14" s="19"/>
      <c r="AF14" s="19"/>
      <c r="AG14" s="19"/>
      <c r="AH14" s="19"/>
      <c r="AI14" s="14"/>
      <c r="AJ14" s="19"/>
      <c r="AL14" s="19"/>
      <c r="AM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23"/>
      <c r="BA14" s="23"/>
      <c r="BB14" s="23"/>
      <c r="BC14" s="19"/>
      <c r="BD14" s="23"/>
      <c r="BE14" s="23"/>
      <c r="BF14" s="23"/>
      <c r="BG14" s="23"/>
      <c r="BH14" s="23"/>
      <c r="BI14" s="23"/>
      <c r="BJ14" s="23"/>
      <c r="BL14" s="23"/>
      <c r="BM14" s="23"/>
    </row>
    <row r="15" spans="1:67" ht="15" customHeight="1" x14ac:dyDescent="0.25">
      <c r="A15" s="29">
        <v>14</v>
      </c>
      <c r="B15" s="25" t="s">
        <v>1451</v>
      </c>
      <c r="C15" s="51" t="s">
        <v>1452</v>
      </c>
      <c r="D15" s="29">
        <v>7</v>
      </c>
      <c r="E15" s="36">
        <v>48</v>
      </c>
      <c r="F15" s="36" t="s">
        <v>93</v>
      </c>
      <c r="G15" s="36" t="s">
        <v>92</v>
      </c>
      <c r="H15" s="45" t="s">
        <v>1443</v>
      </c>
      <c r="I15" s="36" t="s">
        <v>82</v>
      </c>
      <c r="J15" s="30">
        <v>40908</v>
      </c>
      <c r="L15" s="19"/>
      <c r="M15" s="19"/>
      <c r="N15" s="19"/>
      <c r="O15" s="19"/>
      <c r="P15" s="19"/>
      <c r="R15" s="19"/>
      <c r="T15" s="19"/>
      <c r="V15" s="19"/>
      <c r="W15" s="19"/>
      <c r="Y15" s="19"/>
      <c r="Z15" s="19"/>
      <c r="AA15" s="19"/>
      <c r="AD15" s="19"/>
      <c r="AE15" s="19"/>
      <c r="AF15" s="19"/>
      <c r="AG15" s="19"/>
      <c r="AH15" s="19"/>
      <c r="AI15" s="14"/>
      <c r="AJ15" s="19"/>
      <c r="AL15" s="19"/>
      <c r="AM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23"/>
      <c r="BA15" s="23"/>
      <c r="BB15" s="23"/>
      <c r="BC15" s="19"/>
      <c r="BD15" s="23"/>
      <c r="BE15" s="23"/>
      <c r="BF15" s="23"/>
      <c r="BG15" s="23"/>
      <c r="BH15" s="23"/>
      <c r="BI15" s="23"/>
      <c r="BJ15" s="23"/>
      <c r="BL15" s="23"/>
      <c r="BM15" s="23"/>
    </row>
    <row r="16" spans="1:67" ht="15" customHeight="1" x14ac:dyDescent="0.25">
      <c r="A16" s="29">
        <v>15</v>
      </c>
      <c r="B16" s="25" t="s">
        <v>1366</v>
      </c>
      <c r="C16" s="51" t="s">
        <v>1347</v>
      </c>
      <c r="D16" s="29">
        <v>7</v>
      </c>
      <c r="E16" s="36">
        <v>45</v>
      </c>
      <c r="F16" s="36" t="s">
        <v>93</v>
      </c>
      <c r="G16" s="36" t="s">
        <v>92</v>
      </c>
      <c r="H16" s="45" t="s">
        <v>1364</v>
      </c>
      <c r="I16" s="36" t="s">
        <v>82</v>
      </c>
      <c r="J16" s="30">
        <v>40904</v>
      </c>
      <c r="L16" s="19" t="s">
        <v>128</v>
      </c>
      <c r="M16" s="19" t="s">
        <v>138</v>
      </c>
      <c r="N16" s="19" t="s">
        <v>192</v>
      </c>
      <c r="O16" s="19" t="s">
        <v>204</v>
      </c>
      <c r="P16" s="19" t="s">
        <v>220</v>
      </c>
      <c r="R16" s="19" t="s">
        <v>243</v>
      </c>
      <c r="T16" s="19" t="s">
        <v>274</v>
      </c>
      <c r="V16" s="19" t="s">
        <v>443</v>
      </c>
      <c r="W16" s="19" t="s">
        <v>459</v>
      </c>
      <c r="Y16" s="19" t="s">
        <v>482</v>
      </c>
      <c r="Z16" s="19" t="s">
        <v>305</v>
      </c>
      <c r="AA16" s="19" t="s">
        <v>528</v>
      </c>
      <c r="AD16" s="19" t="s">
        <v>578</v>
      </c>
      <c r="AE16" s="19" t="s">
        <v>588</v>
      </c>
      <c r="AF16" s="19" t="s">
        <v>619</v>
      </c>
      <c r="AG16" s="19" t="s">
        <v>330</v>
      </c>
      <c r="AH16" s="19" t="s">
        <v>641</v>
      </c>
      <c r="AI16" s="14"/>
      <c r="AJ16" s="19" t="s">
        <v>656</v>
      </c>
      <c r="AL16" s="19" t="s">
        <v>674</v>
      </c>
      <c r="AO16" s="19" t="s">
        <v>730</v>
      </c>
      <c r="AP16" s="19" t="s">
        <v>752</v>
      </c>
      <c r="AQ16" s="19" t="s">
        <v>763</v>
      </c>
      <c r="AR16" s="19" t="s">
        <v>801</v>
      </c>
      <c r="AS16" s="19" t="s">
        <v>349</v>
      </c>
      <c r="AT16" s="19" t="s">
        <v>828</v>
      </c>
      <c r="AU16" s="19" t="s">
        <v>846</v>
      </c>
      <c r="AV16" s="19" t="s">
        <v>857</v>
      </c>
      <c r="AW16" s="19" t="s">
        <v>883</v>
      </c>
      <c r="AX16" s="19" t="s">
        <v>900</v>
      </c>
      <c r="AY16" s="19" t="s">
        <v>936</v>
      </c>
      <c r="AZ16" s="23" t="s">
        <v>992</v>
      </c>
      <c r="BA16" s="23" t="s">
        <v>1002</v>
      </c>
      <c r="BB16" s="23" t="s">
        <v>1039</v>
      </c>
      <c r="BC16" s="19" t="s">
        <v>416</v>
      </c>
      <c r="BD16" s="23" t="s">
        <v>1049</v>
      </c>
      <c r="BE16" s="23" t="s">
        <v>1099</v>
      </c>
      <c r="BF16" s="23" t="s">
        <v>1123</v>
      </c>
      <c r="BG16" s="23" t="s">
        <v>1157</v>
      </c>
      <c r="BH16" s="23" t="s">
        <v>1174</v>
      </c>
      <c r="BI16" s="23" t="s">
        <v>1189</v>
      </c>
      <c r="BJ16" s="23" t="s">
        <v>1208</v>
      </c>
      <c r="BL16" s="23" t="s">
        <v>1247</v>
      </c>
      <c r="BM16" s="23" t="s">
        <v>1323</v>
      </c>
    </row>
    <row r="17" spans="1:65" ht="15" customHeight="1" x14ac:dyDescent="0.25">
      <c r="A17" s="29">
        <v>16</v>
      </c>
      <c r="B17" s="56" t="s">
        <v>1368</v>
      </c>
      <c r="C17" s="51" t="s">
        <v>1386</v>
      </c>
      <c r="D17" s="61" t="s">
        <v>1337</v>
      </c>
      <c r="E17" s="37">
        <v>45</v>
      </c>
      <c r="F17" s="36" t="s">
        <v>93</v>
      </c>
      <c r="G17" s="36" t="s">
        <v>92</v>
      </c>
      <c r="H17" s="56" t="s">
        <v>1364</v>
      </c>
      <c r="I17" s="37" t="s">
        <v>82</v>
      </c>
      <c r="J17" s="31">
        <v>40908</v>
      </c>
      <c r="L17" s="6"/>
      <c r="M17" s="19" t="s">
        <v>139</v>
      </c>
      <c r="N17" s="19" t="s">
        <v>193</v>
      </c>
      <c r="O17" s="19" t="s">
        <v>205</v>
      </c>
      <c r="P17" s="19" t="s">
        <v>221</v>
      </c>
      <c r="R17" s="19" t="s">
        <v>244</v>
      </c>
      <c r="T17" s="19" t="s">
        <v>275</v>
      </c>
      <c r="V17" s="19" t="s">
        <v>444</v>
      </c>
      <c r="W17" s="19" t="s">
        <v>460</v>
      </c>
      <c r="Y17" s="19" t="s">
        <v>483</v>
      </c>
      <c r="Z17" s="19" t="s">
        <v>306</v>
      </c>
      <c r="AA17" s="19" t="s">
        <v>529</v>
      </c>
      <c r="AE17" s="19" t="s">
        <v>589</v>
      </c>
      <c r="AF17" s="19" t="s">
        <v>620</v>
      </c>
      <c r="AG17" s="19" t="s">
        <v>331</v>
      </c>
      <c r="AH17" s="19" t="s">
        <v>642</v>
      </c>
      <c r="AI17" s="14"/>
      <c r="AJ17" s="19" t="s">
        <v>657</v>
      </c>
      <c r="AL17" s="19" t="s">
        <v>675</v>
      </c>
      <c r="AO17" s="19" t="s">
        <v>731</v>
      </c>
      <c r="AP17" s="19" t="s">
        <v>753</v>
      </c>
      <c r="AQ17" s="19" t="s">
        <v>764</v>
      </c>
      <c r="AR17" s="19" t="s">
        <v>802</v>
      </c>
      <c r="AS17" s="19" t="s">
        <v>350</v>
      </c>
      <c r="AT17" s="19" t="s">
        <v>829</v>
      </c>
      <c r="AU17" s="19" t="s">
        <v>847</v>
      </c>
      <c r="AV17" s="19" t="s">
        <v>858</v>
      </c>
      <c r="AW17" s="19" t="s">
        <v>884</v>
      </c>
      <c r="AX17" s="19" t="s">
        <v>901</v>
      </c>
      <c r="AY17" s="19" t="s">
        <v>937</v>
      </c>
      <c r="AZ17" s="23" t="s">
        <v>87</v>
      </c>
      <c r="BA17" s="23" t="s">
        <v>1003</v>
      </c>
      <c r="BC17" s="19" t="s">
        <v>104</v>
      </c>
      <c r="BD17" s="23" t="s">
        <v>1050</v>
      </c>
      <c r="BE17" s="23" t="s">
        <v>1100</v>
      </c>
      <c r="BF17" s="23" t="s">
        <v>1124</v>
      </c>
      <c r="BG17" s="23" t="s">
        <v>1158</v>
      </c>
      <c r="BH17" s="23" t="s">
        <v>1175</v>
      </c>
      <c r="BI17" s="23" t="s">
        <v>1190</v>
      </c>
      <c r="BJ17" s="23" t="s">
        <v>1209</v>
      </c>
      <c r="BL17" s="23" t="s">
        <v>1248</v>
      </c>
      <c r="BM17" s="23" t="s">
        <v>1324</v>
      </c>
    </row>
    <row r="18" spans="1:65" ht="15" customHeight="1" x14ac:dyDescent="0.25">
      <c r="A18" s="29">
        <v>17</v>
      </c>
      <c r="B18" s="25" t="s">
        <v>1449</v>
      </c>
      <c r="C18" s="51" t="s">
        <v>1450</v>
      </c>
      <c r="D18" s="29">
        <v>7</v>
      </c>
      <c r="E18" s="36">
        <v>45</v>
      </c>
      <c r="F18" s="36" t="s">
        <v>93</v>
      </c>
      <c r="G18" s="36" t="s">
        <v>92</v>
      </c>
      <c r="H18" s="45" t="s">
        <v>1444</v>
      </c>
      <c r="I18" s="36" t="s">
        <v>82</v>
      </c>
      <c r="J18" s="30">
        <v>41040</v>
      </c>
      <c r="L18" s="6"/>
      <c r="M18" s="19" t="s">
        <v>140</v>
      </c>
      <c r="N18" s="19" t="s">
        <v>194</v>
      </c>
      <c r="O18" s="19" t="s">
        <v>206</v>
      </c>
      <c r="P18" s="19" t="s">
        <v>222</v>
      </c>
      <c r="R18" s="19" t="s">
        <v>245</v>
      </c>
      <c r="T18" s="19" t="s">
        <v>276</v>
      </c>
      <c r="V18" s="19" t="s">
        <v>445</v>
      </c>
      <c r="W18" s="19" t="s">
        <v>461</v>
      </c>
      <c r="Y18" s="19" t="s">
        <v>484</v>
      </c>
      <c r="Z18" s="19" t="s">
        <v>307</v>
      </c>
      <c r="AA18" s="19" t="s">
        <v>530</v>
      </c>
      <c r="AE18" s="19" t="s">
        <v>590</v>
      </c>
      <c r="AF18" s="19" t="s">
        <v>621</v>
      </c>
      <c r="AG18" s="7"/>
      <c r="AH18" s="19" t="s">
        <v>643</v>
      </c>
      <c r="AI18" s="14"/>
      <c r="AJ18" s="19" t="s">
        <v>658</v>
      </c>
      <c r="AL18" s="19" t="s">
        <v>676</v>
      </c>
      <c r="AO18" s="19" t="s">
        <v>732</v>
      </c>
      <c r="AQ18" s="19" t="s">
        <v>765</v>
      </c>
      <c r="AR18" s="19" t="s">
        <v>803</v>
      </c>
      <c r="AS18" s="19" t="s">
        <v>351</v>
      </c>
      <c r="AT18" s="19" t="s">
        <v>830</v>
      </c>
      <c r="AV18" s="19" t="s">
        <v>859</v>
      </c>
      <c r="AW18" s="19" t="s">
        <v>885</v>
      </c>
      <c r="AX18" s="19" t="s">
        <v>902</v>
      </c>
      <c r="AY18" s="19" t="s">
        <v>938</v>
      </c>
      <c r="AZ18" s="23" t="s">
        <v>89</v>
      </c>
      <c r="BA18" s="23" t="s">
        <v>1004</v>
      </c>
      <c r="BC18" s="19" t="s">
        <v>417</v>
      </c>
      <c r="BD18" s="23" t="s">
        <v>1051</v>
      </c>
      <c r="BE18" s="23" t="s">
        <v>1101</v>
      </c>
      <c r="BF18" s="23" t="s">
        <v>1125</v>
      </c>
      <c r="BG18" s="23" t="s">
        <v>1159</v>
      </c>
      <c r="BH18" s="23" t="s">
        <v>1176</v>
      </c>
      <c r="BI18" s="23" t="s">
        <v>1191</v>
      </c>
      <c r="BJ18" s="23" t="s">
        <v>1210</v>
      </c>
      <c r="BL18" s="23" t="s">
        <v>1249</v>
      </c>
      <c r="BM18" s="23" t="s">
        <v>1325</v>
      </c>
    </row>
    <row r="19" spans="1:65" ht="15" customHeight="1" x14ac:dyDescent="0.25">
      <c r="A19" s="29">
        <v>18</v>
      </c>
      <c r="B19" s="25" t="s">
        <v>1349</v>
      </c>
      <c r="C19" s="51" t="s">
        <v>1350</v>
      </c>
      <c r="D19" s="29">
        <v>7</v>
      </c>
      <c r="E19" s="36">
        <v>44</v>
      </c>
      <c r="F19" s="36" t="s">
        <v>93</v>
      </c>
      <c r="G19" s="36" t="s">
        <v>92</v>
      </c>
      <c r="H19" s="45" t="s">
        <v>892</v>
      </c>
      <c r="I19" s="36" t="s">
        <v>82</v>
      </c>
      <c r="J19" s="30">
        <v>40725</v>
      </c>
      <c r="L19" s="6"/>
      <c r="M19" s="19" t="s">
        <v>141</v>
      </c>
      <c r="N19" s="6"/>
      <c r="O19" s="19" t="s">
        <v>207</v>
      </c>
      <c r="P19" s="19" t="s">
        <v>223</v>
      </c>
      <c r="R19" s="19" t="s">
        <v>246</v>
      </c>
      <c r="T19" s="19" t="s">
        <v>277</v>
      </c>
      <c r="V19" s="19" t="s">
        <v>446</v>
      </c>
      <c r="W19" s="19" t="s">
        <v>462</v>
      </c>
      <c r="Y19" s="19" t="s">
        <v>485</v>
      </c>
      <c r="Z19" s="19" t="s">
        <v>308</v>
      </c>
      <c r="AA19" s="19" t="s">
        <v>531</v>
      </c>
      <c r="AE19" s="19" t="s">
        <v>591</v>
      </c>
      <c r="AF19" s="19" t="s">
        <v>622</v>
      </c>
      <c r="AG19" s="7"/>
      <c r="AH19" s="19" t="s">
        <v>644</v>
      </c>
      <c r="AI19" s="14"/>
      <c r="AJ19" s="19" t="s">
        <v>659</v>
      </c>
      <c r="AL19" s="19" t="s">
        <v>677</v>
      </c>
      <c r="AO19" s="19" t="s">
        <v>733</v>
      </c>
      <c r="AQ19" s="19" t="s">
        <v>766</v>
      </c>
      <c r="AR19" s="19" t="s">
        <v>804</v>
      </c>
      <c r="AS19" s="19" t="s">
        <v>352</v>
      </c>
      <c r="AT19" s="19" t="s">
        <v>831</v>
      </c>
      <c r="AV19" s="19" t="s">
        <v>860</v>
      </c>
      <c r="AW19" s="19" t="s">
        <v>886</v>
      </c>
      <c r="AX19" s="19" t="s">
        <v>903</v>
      </c>
      <c r="AY19" s="19" t="s">
        <v>939</v>
      </c>
      <c r="AZ19" s="23" t="s">
        <v>88</v>
      </c>
      <c r="BA19" s="23" t="s">
        <v>1005</v>
      </c>
      <c r="BC19" s="19" t="s">
        <v>105</v>
      </c>
      <c r="BD19" s="23" t="s">
        <v>1052</v>
      </c>
      <c r="BE19" s="23" t="s">
        <v>1102</v>
      </c>
      <c r="BF19" s="23" t="s">
        <v>1126</v>
      </c>
      <c r="BG19" s="23" t="s">
        <v>1160</v>
      </c>
      <c r="BH19" s="23" t="s">
        <v>1177</v>
      </c>
      <c r="BI19" s="23" t="s">
        <v>1192</v>
      </c>
      <c r="BJ19" s="23" t="s">
        <v>1211</v>
      </c>
      <c r="BL19" s="23" t="s">
        <v>1250</v>
      </c>
      <c r="BM19" s="23" t="s">
        <v>1334</v>
      </c>
    </row>
    <row r="20" spans="1:65" ht="15" customHeight="1" x14ac:dyDescent="0.25">
      <c r="A20" s="29">
        <v>19</v>
      </c>
      <c r="B20" s="55" t="s">
        <v>1397</v>
      </c>
      <c r="C20" s="51" t="s">
        <v>1338</v>
      </c>
      <c r="D20" s="29">
        <v>7</v>
      </c>
      <c r="E20" s="36">
        <v>43</v>
      </c>
      <c r="F20" s="36" t="s">
        <v>93</v>
      </c>
      <c r="G20" s="36" t="s">
        <v>92</v>
      </c>
      <c r="H20" s="45" t="s">
        <v>896</v>
      </c>
      <c r="I20" s="36" t="s">
        <v>82</v>
      </c>
      <c r="J20" s="30" t="s">
        <v>1398</v>
      </c>
      <c r="L20" s="6"/>
      <c r="M20" s="19" t="s">
        <v>142</v>
      </c>
      <c r="O20" s="19" t="s">
        <v>208</v>
      </c>
      <c r="P20" s="19" t="s">
        <v>224</v>
      </c>
      <c r="R20" s="19" t="s">
        <v>247</v>
      </c>
      <c r="S20" s="13"/>
      <c r="T20" s="19" t="s">
        <v>278</v>
      </c>
      <c r="V20" s="19" t="s">
        <v>447</v>
      </c>
      <c r="W20" s="19" t="s">
        <v>463</v>
      </c>
      <c r="Y20" s="19" t="s">
        <v>486</v>
      </c>
      <c r="Z20" s="19" t="s">
        <v>309</v>
      </c>
      <c r="AA20" s="19" t="s">
        <v>532</v>
      </c>
      <c r="AE20" s="19" t="s">
        <v>592</v>
      </c>
      <c r="AF20" s="19" t="s">
        <v>623</v>
      </c>
      <c r="AG20" s="7"/>
      <c r="AH20" s="19" t="s">
        <v>645</v>
      </c>
      <c r="AJ20" s="19" t="s">
        <v>660</v>
      </c>
      <c r="AL20" s="19" t="s">
        <v>678</v>
      </c>
      <c r="AO20" s="19" t="s">
        <v>734</v>
      </c>
      <c r="AQ20" s="19" t="s">
        <v>767</v>
      </c>
      <c r="AR20" s="19" t="s">
        <v>805</v>
      </c>
      <c r="AS20" s="19" t="s">
        <v>353</v>
      </c>
      <c r="AT20" s="19" t="s">
        <v>832</v>
      </c>
      <c r="AV20" s="19" t="s">
        <v>861</v>
      </c>
      <c r="AW20" s="19" t="s">
        <v>887</v>
      </c>
      <c r="AX20" s="19" t="s">
        <v>904</v>
      </c>
      <c r="AY20" s="19" t="s">
        <v>940</v>
      </c>
      <c r="BA20" s="23" t="s">
        <v>1006</v>
      </c>
      <c r="BC20" s="19" t="s">
        <v>339</v>
      </c>
      <c r="BD20" s="23" t="s">
        <v>1053</v>
      </c>
      <c r="BE20" s="23" t="s">
        <v>1103</v>
      </c>
      <c r="BF20" s="23" t="s">
        <v>1127</v>
      </c>
      <c r="BG20" s="23" t="s">
        <v>1161</v>
      </c>
      <c r="BH20" s="23" t="s">
        <v>1178</v>
      </c>
      <c r="BI20" s="23" t="s">
        <v>1193</v>
      </c>
      <c r="BJ20" s="23" t="s">
        <v>1212</v>
      </c>
      <c r="BL20" s="23" t="s">
        <v>1251</v>
      </c>
      <c r="BM20" s="22" t="s">
        <v>1326</v>
      </c>
    </row>
    <row r="21" spans="1:65" ht="15" customHeight="1" x14ac:dyDescent="0.25">
      <c r="A21" s="29">
        <v>20</v>
      </c>
      <c r="B21" s="55" t="s">
        <v>1371</v>
      </c>
      <c r="C21" s="51" t="s">
        <v>1389</v>
      </c>
      <c r="D21" s="29">
        <v>7</v>
      </c>
      <c r="E21" s="36">
        <v>43</v>
      </c>
      <c r="F21" s="36" t="s">
        <v>93</v>
      </c>
      <c r="G21" s="36" t="s">
        <v>92</v>
      </c>
      <c r="H21" s="25" t="s">
        <v>1364</v>
      </c>
      <c r="I21" s="36" t="s">
        <v>82</v>
      </c>
      <c r="J21" s="30">
        <v>40815</v>
      </c>
      <c r="L21" s="6"/>
      <c r="M21" s="19" t="s">
        <v>143</v>
      </c>
      <c r="O21" s="20" t="s">
        <v>209</v>
      </c>
      <c r="P21" s="19" t="s">
        <v>225</v>
      </c>
      <c r="R21" s="19" t="s">
        <v>248</v>
      </c>
      <c r="S21" s="13"/>
      <c r="T21" s="19" t="s">
        <v>279</v>
      </c>
      <c r="V21" s="19" t="s">
        <v>448</v>
      </c>
      <c r="W21" s="19" t="s">
        <v>464</v>
      </c>
      <c r="Y21" s="19" t="s">
        <v>487</v>
      </c>
      <c r="Z21" s="19" t="s">
        <v>310</v>
      </c>
      <c r="AA21" s="19" t="s">
        <v>533</v>
      </c>
      <c r="AE21" s="19" t="s">
        <v>593</v>
      </c>
      <c r="AF21" s="19" t="s">
        <v>624</v>
      </c>
      <c r="AH21" s="19" t="s">
        <v>646</v>
      </c>
      <c r="AJ21" s="19" t="s">
        <v>661</v>
      </c>
      <c r="AL21" s="19" t="s">
        <v>679</v>
      </c>
      <c r="AO21" s="19" t="s">
        <v>735</v>
      </c>
      <c r="AQ21" s="19" t="s">
        <v>768</v>
      </c>
      <c r="AR21" s="19" t="s">
        <v>806</v>
      </c>
      <c r="AS21" s="19" t="s">
        <v>354</v>
      </c>
      <c r="AT21" s="19" t="s">
        <v>833</v>
      </c>
      <c r="AV21" s="19" t="s">
        <v>862</v>
      </c>
      <c r="AW21" s="19" t="s">
        <v>888</v>
      </c>
      <c r="AX21" s="19" t="s">
        <v>905</v>
      </c>
      <c r="AY21" s="19" t="s">
        <v>941</v>
      </c>
      <c r="BA21" s="23" t="s">
        <v>1007</v>
      </c>
      <c r="BC21" s="19" t="s">
        <v>418</v>
      </c>
      <c r="BD21" s="23" t="s">
        <v>1054</v>
      </c>
      <c r="BE21" s="23" t="s">
        <v>1104</v>
      </c>
      <c r="BF21" s="23" t="s">
        <v>1128</v>
      </c>
      <c r="BG21" s="23" t="s">
        <v>1162</v>
      </c>
      <c r="BH21" s="23" t="s">
        <v>1179</v>
      </c>
      <c r="BI21" s="23" t="s">
        <v>1194</v>
      </c>
      <c r="BJ21" s="23" t="s">
        <v>1213</v>
      </c>
      <c r="BL21" s="23" t="s">
        <v>1252</v>
      </c>
      <c r="BM21" s="23" t="s">
        <v>1335</v>
      </c>
    </row>
    <row r="22" spans="1:65" ht="15" customHeight="1" x14ac:dyDescent="0.25">
      <c r="A22" s="29">
        <v>21</v>
      </c>
      <c r="B22" s="25" t="s">
        <v>1367</v>
      </c>
      <c r="C22" s="51" t="s">
        <v>1385</v>
      </c>
      <c r="D22" s="29">
        <v>7</v>
      </c>
      <c r="E22" s="36">
        <v>42</v>
      </c>
      <c r="F22" s="36" t="s">
        <v>93</v>
      </c>
      <c r="G22" s="36" t="s">
        <v>92</v>
      </c>
      <c r="H22" s="25" t="s">
        <v>1364</v>
      </c>
      <c r="I22" s="36" t="s">
        <v>82</v>
      </c>
      <c r="J22" s="30">
        <v>41130</v>
      </c>
      <c r="L22" s="6"/>
      <c r="M22" s="19" t="s">
        <v>144</v>
      </c>
      <c r="O22" s="6"/>
      <c r="P22" s="19" t="s">
        <v>226</v>
      </c>
      <c r="R22" s="19" t="s">
        <v>249</v>
      </c>
      <c r="S22" s="13"/>
      <c r="T22" s="19" t="s">
        <v>280</v>
      </c>
      <c r="V22" s="19" t="s">
        <v>449</v>
      </c>
      <c r="W22" s="19" t="s">
        <v>465</v>
      </c>
      <c r="Y22" s="19" t="s">
        <v>488</v>
      </c>
      <c r="Z22" s="19" t="s">
        <v>97</v>
      </c>
      <c r="AA22" s="19" t="s">
        <v>534</v>
      </c>
      <c r="AE22" s="19" t="s">
        <v>594</v>
      </c>
      <c r="AF22" s="19" t="s">
        <v>625</v>
      </c>
      <c r="AJ22" s="19" t="s">
        <v>662</v>
      </c>
      <c r="AL22" s="19" t="s">
        <v>680</v>
      </c>
      <c r="AO22" s="19" t="s">
        <v>736</v>
      </c>
      <c r="AQ22" s="19" t="s">
        <v>769</v>
      </c>
      <c r="AR22" s="19" t="s">
        <v>807</v>
      </c>
      <c r="AS22" s="19" t="s">
        <v>355</v>
      </c>
      <c r="AT22" s="19" t="s">
        <v>834</v>
      </c>
      <c r="AV22" s="19" t="s">
        <v>863</v>
      </c>
      <c r="AW22" s="19" t="s">
        <v>889</v>
      </c>
      <c r="AX22" s="19" t="s">
        <v>906</v>
      </c>
      <c r="AY22" s="19" t="s">
        <v>942</v>
      </c>
      <c r="BA22" s="23" t="s">
        <v>1008</v>
      </c>
      <c r="BC22" s="19" t="s">
        <v>106</v>
      </c>
      <c r="BD22" s="23" t="s">
        <v>1055</v>
      </c>
      <c r="BE22" s="23" t="s">
        <v>1105</v>
      </c>
      <c r="BF22" s="23" t="s">
        <v>1129</v>
      </c>
      <c r="BG22" s="23" t="s">
        <v>1163</v>
      </c>
      <c r="BH22" s="9"/>
      <c r="BI22" s="23" t="s">
        <v>1195</v>
      </c>
      <c r="BJ22" s="23" t="s">
        <v>1214</v>
      </c>
      <c r="BL22" s="23" t="s">
        <v>1253</v>
      </c>
      <c r="BM22" s="23" t="s">
        <v>1336</v>
      </c>
    </row>
    <row r="23" spans="1:65" ht="15" customHeight="1" x14ac:dyDescent="0.25">
      <c r="A23" s="29">
        <v>22</v>
      </c>
      <c r="B23" s="25" t="s">
        <v>1369</v>
      </c>
      <c r="C23" s="51" t="s">
        <v>1387</v>
      </c>
      <c r="D23" s="51" t="s">
        <v>1337</v>
      </c>
      <c r="E23" s="35">
        <v>42</v>
      </c>
      <c r="F23" s="36" t="s">
        <v>93</v>
      </c>
      <c r="G23" s="36" t="s">
        <v>92</v>
      </c>
      <c r="H23" s="36" t="s">
        <v>1364</v>
      </c>
      <c r="I23" s="36" t="s">
        <v>82</v>
      </c>
      <c r="J23" s="49">
        <v>40938</v>
      </c>
      <c r="L23" s="6"/>
      <c r="M23" s="19" t="s">
        <v>145</v>
      </c>
      <c r="O23" s="6"/>
      <c r="R23" s="19" t="s">
        <v>250</v>
      </c>
      <c r="S23" s="13"/>
      <c r="T23" s="19" t="s">
        <v>281</v>
      </c>
      <c r="V23" s="11"/>
      <c r="W23" s="19" t="s">
        <v>466</v>
      </c>
      <c r="Y23" s="19" t="s">
        <v>489</v>
      </c>
      <c r="Z23" s="19" t="s">
        <v>311</v>
      </c>
      <c r="AA23" s="19" t="s">
        <v>535</v>
      </c>
      <c r="AE23" s="19" t="s">
        <v>595</v>
      </c>
      <c r="AF23" s="19" t="s">
        <v>626</v>
      </c>
      <c r="AJ23" s="19" t="s">
        <v>663</v>
      </c>
      <c r="AL23" s="19" t="s">
        <v>681</v>
      </c>
      <c r="AO23" s="19" t="s">
        <v>737</v>
      </c>
      <c r="AQ23" s="19" t="s">
        <v>770</v>
      </c>
      <c r="AR23" s="19" t="s">
        <v>219</v>
      </c>
      <c r="AS23" s="19" t="s">
        <v>356</v>
      </c>
      <c r="AT23" s="19" t="s">
        <v>835</v>
      </c>
      <c r="AV23" s="19" t="s">
        <v>864</v>
      </c>
      <c r="AW23" s="19" t="s">
        <v>890</v>
      </c>
      <c r="AX23" s="19" t="s">
        <v>907</v>
      </c>
      <c r="AY23" s="19" t="s">
        <v>943</v>
      </c>
      <c r="BA23" s="23" t="s">
        <v>1009</v>
      </c>
      <c r="BC23" s="19" t="s">
        <v>419</v>
      </c>
      <c r="BD23" s="23" t="s">
        <v>1056</v>
      </c>
      <c r="BE23" s="23" t="s">
        <v>1106</v>
      </c>
      <c r="BF23" s="23" t="s">
        <v>1130</v>
      </c>
      <c r="BG23" s="23" t="s">
        <v>1164</v>
      </c>
      <c r="BI23" s="23" t="s">
        <v>1196</v>
      </c>
      <c r="BJ23" s="23" t="s">
        <v>1215</v>
      </c>
      <c r="BL23" s="23" t="s">
        <v>1254</v>
      </c>
      <c r="BM23" s="23" t="s">
        <v>1327</v>
      </c>
    </row>
    <row r="24" spans="1:65" ht="15" customHeight="1" x14ac:dyDescent="0.25">
      <c r="A24" s="29">
        <v>23</v>
      </c>
      <c r="B24" s="57" t="s">
        <v>1628</v>
      </c>
      <c r="C24" s="51" t="s">
        <v>1442</v>
      </c>
      <c r="D24" s="29">
        <v>7</v>
      </c>
      <c r="E24" s="36">
        <v>42</v>
      </c>
      <c r="F24" s="36" t="s">
        <v>93</v>
      </c>
      <c r="G24" s="36" t="s">
        <v>92</v>
      </c>
      <c r="H24" s="45" t="s">
        <v>922</v>
      </c>
      <c r="I24" s="36" t="s">
        <v>82</v>
      </c>
      <c r="J24" s="30">
        <v>41056</v>
      </c>
      <c r="M24" s="19" t="s">
        <v>146</v>
      </c>
      <c r="O24" s="6"/>
      <c r="P24" s="8"/>
      <c r="R24" s="19" t="s">
        <v>251</v>
      </c>
      <c r="S24" s="13"/>
      <c r="T24" s="19" t="s">
        <v>282</v>
      </c>
      <c r="V24" s="11"/>
      <c r="W24" s="19" t="s">
        <v>467</v>
      </c>
      <c r="Y24" s="19" t="s">
        <v>490</v>
      </c>
      <c r="Z24" s="19" t="s">
        <v>312</v>
      </c>
      <c r="AA24" s="19" t="s">
        <v>536</v>
      </c>
      <c r="AE24" s="19" t="s">
        <v>596</v>
      </c>
      <c r="AF24" s="19" t="s">
        <v>627</v>
      </c>
      <c r="AJ24" s="19" t="s">
        <v>664</v>
      </c>
      <c r="AL24" s="19" t="s">
        <v>682</v>
      </c>
      <c r="AO24" s="19" t="s">
        <v>738</v>
      </c>
      <c r="AQ24" s="19" t="s">
        <v>771</v>
      </c>
      <c r="AR24" s="19" t="s">
        <v>808</v>
      </c>
      <c r="AS24" s="19" t="s">
        <v>357</v>
      </c>
      <c r="AT24" s="19" t="s">
        <v>836</v>
      </c>
      <c r="AV24" s="19" t="s">
        <v>865</v>
      </c>
      <c r="AX24" s="19" t="s">
        <v>908</v>
      </c>
      <c r="AY24" s="19" t="s">
        <v>944</v>
      </c>
      <c r="BA24" s="23" t="s">
        <v>1010</v>
      </c>
      <c r="BC24" s="19" t="s">
        <v>420</v>
      </c>
      <c r="BD24" s="23" t="s">
        <v>1057</v>
      </c>
      <c r="BE24" s="23" t="s">
        <v>1107</v>
      </c>
      <c r="BF24" s="23" t="s">
        <v>1131</v>
      </c>
      <c r="BI24" s="23" t="s">
        <v>1197</v>
      </c>
      <c r="BJ24" s="23" t="s">
        <v>1216</v>
      </c>
      <c r="BL24" s="23" t="s">
        <v>1255</v>
      </c>
      <c r="BM24" s="24" t="s">
        <v>1246</v>
      </c>
    </row>
    <row r="25" spans="1:65" ht="15" customHeight="1" x14ac:dyDescent="0.25">
      <c r="A25" s="29">
        <v>24</v>
      </c>
      <c r="B25" s="57" t="s">
        <v>1544</v>
      </c>
      <c r="C25" s="51" t="s">
        <v>1545</v>
      </c>
      <c r="D25" s="29">
        <v>7</v>
      </c>
      <c r="E25" s="36">
        <v>41</v>
      </c>
      <c r="F25" s="36" t="s">
        <v>93</v>
      </c>
      <c r="G25" s="36" t="s">
        <v>92</v>
      </c>
      <c r="H25" s="45" t="s">
        <v>1540</v>
      </c>
      <c r="I25" s="36" t="s">
        <v>82</v>
      </c>
      <c r="J25" s="30">
        <v>40839</v>
      </c>
      <c r="M25" s="19" t="s">
        <v>147</v>
      </c>
      <c r="O25" s="6"/>
      <c r="R25" s="19" t="s">
        <v>252</v>
      </c>
      <c r="S25" s="13"/>
      <c r="T25" s="19" t="s">
        <v>283</v>
      </c>
      <c r="V25" s="11"/>
      <c r="W25" s="19" t="s">
        <v>468</v>
      </c>
      <c r="Y25" s="19" t="s">
        <v>491</v>
      </c>
      <c r="Z25" s="19" t="s">
        <v>98</v>
      </c>
      <c r="AA25" s="19" t="s">
        <v>537</v>
      </c>
      <c r="AE25" s="19" t="s">
        <v>597</v>
      </c>
      <c r="AF25" s="19" t="s">
        <v>628</v>
      </c>
      <c r="AJ25" s="8"/>
      <c r="AL25" s="19" t="s">
        <v>683</v>
      </c>
      <c r="AO25" s="19" t="s">
        <v>739</v>
      </c>
      <c r="AQ25" s="19" t="s">
        <v>772</v>
      </c>
      <c r="AR25" s="19" t="s">
        <v>809</v>
      </c>
      <c r="AS25" s="19" t="s">
        <v>358</v>
      </c>
      <c r="AV25" s="19" t="s">
        <v>866</v>
      </c>
      <c r="AX25" s="19" t="s">
        <v>909</v>
      </c>
      <c r="AY25" s="19" t="s">
        <v>945</v>
      </c>
      <c r="BA25" s="23" t="s">
        <v>1011</v>
      </c>
      <c r="BC25" s="7"/>
      <c r="BD25" s="23" t="s">
        <v>1058</v>
      </c>
      <c r="BE25" s="23" t="s">
        <v>1108</v>
      </c>
      <c r="BF25" s="23" t="s">
        <v>1132</v>
      </c>
      <c r="BI25" s="23" t="s">
        <v>1198</v>
      </c>
      <c r="BJ25" s="23" t="s">
        <v>1217</v>
      </c>
      <c r="BL25" s="23" t="s">
        <v>1256</v>
      </c>
      <c r="BM25" s="24" t="s">
        <v>1296</v>
      </c>
    </row>
    <row r="26" spans="1:65" ht="15" customHeight="1" x14ac:dyDescent="0.25">
      <c r="A26" s="29">
        <v>25</v>
      </c>
      <c r="B26" s="57" t="s">
        <v>1629</v>
      </c>
      <c r="C26" s="51" t="s">
        <v>1441</v>
      </c>
      <c r="D26" s="29">
        <v>7</v>
      </c>
      <c r="E26" s="36">
        <v>41</v>
      </c>
      <c r="F26" s="36" t="s">
        <v>93</v>
      </c>
      <c r="G26" s="36" t="s">
        <v>92</v>
      </c>
      <c r="H26" s="45" t="s">
        <v>922</v>
      </c>
      <c r="I26" s="36" t="s">
        <v>82</v>
      </c>
      <c r="J26" s="30">
        <v>41094</v>
      </c>
      <c r="M26" s="19" t="s">
        <v>148</v>
      </c>
      <c r="R26" s="19" t="s">
        <v>253</v>
      </c>
      <c r="S26" s="13"/>
      <c r="T26" s="19" t="s">
        <v>284</v>
      </c>
      <c r="W26" s="19" t="s">
        <v>469</v>
      </c>
      <c r="Y26" s="19" t="s">
        <v>492</v>
      </c>
      <c r="Z26" s="19" t="s">
        <v>313</v>
      </c>
      <c r="AA26" s="19" t="s">
        <v>538</v>
      </c>
      <c r="AE26" s="19" t="s">
        <v>598</v>
      </c>
      <c r="AF26" s="19" t="s">
        <v>629</v>
      </c>
      <c r="AJ26" s="8"/>
      <c r="AL26" s="19" t="s">
        <v>684</v>
      </c>
      <c r="AO26" s="19" t="s">
        <v>740</v>
      </c>
      <c r="AQ26" s="19" t="s">
        <v>773</v>
      </c>
      <c r="AR26" s="19" t="s">
        <v>810</v>
      </c>
      <c r="AS26" s="19" t="s">
        <v>359</v>
      </c>
      <c r="AV26" s="19" t="s">
        <v>867</v>
      </c>
      <c r="AX26" s="19" t="s">
        <v>910</v>
      </c>
      <c r="AY26" s="19" t="s">
        <v>946</v>
      </c>
      <c r="BA26" s="23" t="s">
        <v>1012</v>
      </c>
      <c r="BC26"/>
      <c r="BD26" s="23" t="s">
        <v>1059</v>
      </c>
      <c r="BE26" s="23" t="s">
        <v>1109</v>
      </c>
      <c r="BF26" s="23" t="s">
        <v>1133</v>
      </c>
      <c r="BJ26" s="23" t="s">
        <v>1218</v>
      </c>
      <c r="BL26" s="23" t="s">
        <v>1257</v>
      </c>
      <c r="BM26" s="24" t="s">
        <v>1294</v>
      </c>
    </row>
    <row r="27" spans="1:65" ht="15" customHeight="1" x14ac:dyDescent="0.25">
      <c r="A27" s="29">
        <v>26</v>
      </c>
      <c r="B27" s="25" t="s">
        <v>1447</v>
      </c>
      <c r="C27" s="51" t="s">
        <v>1448</v>
      </c>
      <c r="D27" s="29">
        <v>7</v>
      </c>
      <c r="E27" s="36">
        <v>40</v>
      </c>
      <c r="F27" s="36" t="s">
        <v>93</v>
      </c>
      <c r="G27" s="36" t="s">
        <v>92</v>
      </c>
      <c r="H27" s="57" t="s">
        <v>1443</v>
      </c>
      <c r="I27" s="36" t="s">
        <v>82</v>
      </c>
      <c r="J27" s="30">
        <v>40966</v>
      </c>
      <c r="M27" s="19" t="s">
        <v>149</v>
      </c>
      <c r="O27" s="12"/>
      <c r="R27" s="19" t="s">
        <v>254</v>
      </c>
      <c r="S27" s="13"/>
      <c r="T27" s="19" t="s">
        <v>285</v>
      </c>
      <c r="W27" s="19" t="s">
        <v>470</v>
      </c>
      <c r="Y27" s="19" t="s">
        <v>493</v>
      </c>
      <c r="Z27" s="7"/>
      <c r="AA27" s="19" t="s">
        <v>539</v>
      </c>
      <c r="AE27" s="19" t="s">
        <v>599</v>
      </c>
      <c r="AF27" s="19" t="s">
        <v>630</v>
      </c>
      <c r="AJ27" s="8"/>
      <c r="AL27" s="19" t="s">
        <v>685</v>
      </c>
      <c r="AO27" s="19" t="s">
        <v>741</v>
      </c>
      <c r="AQ27" s="19" t="s">
        <v>774</v>
      </c>
      <c r="AR27" s="19" t="s">
        <v>811</v>
      </c>
      <c r="AS27" s="19" t="s">
        <v>360</v>
      </c>
      <c r="AV27" s="19" t="s">
        <v>868</v>
      </c>
      <c r="AX27" s="19" t="s">
        <v>911</v>
      </c>
      <c r="AY27" s="19" t="s">
        <v>947</v>
      </c>
      <c r="BA27" s="23" t="s">
        <v>1013</v>
      </c>
      <c r="BC27" s="7"/>
      <c r="BD27" s="23" t="s">
        <v>1060</v>
      </c>
      <c r="BE27" s="23" t="s">
        <v>1110</v>
      </c>
      <c r="BF27" s="23" t="s">
        <v>1134</v>
      </c>
      <c r="BJ27" s="23" t="s">
        <v>1219</v>
      </c>
      <c r="BL27" s="23" t="s">
        <v>1258</v>
      </c>
    </row>
    <row r="28" spans="1:65" ht="15" customHeight="1" x14ac:dyDescent="0.25">
      <c r="A28" s="29">
        <v>27</v>
      </c>
      <c r="B28" s="25" t="s">
        <v>1620</v>
      </c>
      <c r="C28" s="51" t="s">
        <v>1621</v>
      </c>
      <c r="D28" s="29">
        <v>7</v>
      </c>
      <c r="E28" s="36">
        <v>40</v>
      </c>
      <c r="F28" s="36" t="s">
        <v>93</v>
      </c>
      <c r="G28" s="36" t="s">
        <v>92</v>
      </c>
      <c r="H28" s="57" t="s">
        <v>914</v>
      </c>
      <c r="I28" s="36" t="s">
        <v>82</v>
      </c>
      <c r="J28" s="30">
        <v>40744</v>
      </c>
      <c r="M28" s="19" t="s">
        <v>150</v>
      </c>
      <c r="O28" s="12"/>
      <c r="R28" s="19" t="s">
        <v>255</v>
      </c>
      <c r="S28" s="13"/>
      <c r="T28" s="19" t="s">
        <v>286</v>
      </c>
      <c r="W28" s="19" t="s">
        <v>471</v>
      </c>
      <c r="Y28" s="19" t="s">
        <v>494</v>
      </c>
      <c r="Z28" s="7"/>
      <c r="AA28" s="19" t="s">
        <v>540</v>
      </c>
      <c r="AE28" s="19" t="s">
        <v>600</v>
      </c>
      <c r="AF28" s="19" t="s">
        <v>631</v>
      </c>
      <c r="AJ28" s="8"/>
      <c r="AL28" s="19" t="s">
        <v>686</v>
      </c>
      <c r="AO28" s="19" t="s">
        <v>742</v>
      </c>
      <c r="AQ28" s="19" t="s">
        <v>775</v>
      </c>
      <c r="AR28" s="19" t="s">
        <v>812</v>
      </c>
      <c r="AS28" s="19" t="s">
        <v>361</v>
      </c>
      <c r="AV28" s="19" t="s">
        <v>869</v>
      </c>
      <c r="AX28" s="19" t="s">
        <v>912</v>
      </c>
      <c r="AY28" s="19" t="s">
        <v>948</v>
      </c>
      <c r="BA28" s="23" t="s">
        <v>1014</v>
      </c>
      <c r="BD28" s="23" t="s">
        <v>1061</v>
      </c>
      <c r="BE28" s="23" t="s">
        <v>1111</v>
      </c>
      <c r="BF28" s="23" t="s">
        <v>1135</v>
      </c>
      <c r="BJ28" s="23" t="s">
        <v>1220</v>
      </c>
      <c r="BL28" s="23" t="s">
        <v>1259</v>
      </c>
    </row>
    <row r="29" spans="1:65" ht="15" customHeight="1" x14ac:dyDescent="0.25">
      <c r="A29" s="29">
        <v>28</v>
      </c>
      <c r="B29" s="57" t="s">
        <v>1370</v>
      </c>
      <c r="C29" s="51" t="s">
        <v>1388</v>
      </c>
      <c r="D29" s="29">
        <v>7</v>
      </c>
      <c r="E29" s="36">
        <v>39</v>
      </c>
      <c r="F29" s="36" t="s">
        <v>93</v>
      </c>
      <c r="G29" s="36" t="s">
        <v>92</v>
      </c>
      <c r="H29" s="57" t="s">
        <v>1364</v>
      </c>
      <c r="I29" s="36" t="s">
        <v>82</v>
      </c>
      <c r="J29" s="30">
        <v>40954</v>
      </c>
      <c r="M29" s="19" t="s">
        <v>151</v>
      </c>
      <c r="O29" s="12"/>
      <c r="R29" s="19" t="s">
        <v>256</v>
      </c>
      <c r="S29" s="13"/>
      <c r="T29" s="19" t="s">
        <v>287</v>
      </c>
      <c r="W29" s="19" t="s">
        <v>472</v>
      </c>
      <c r="Y29" s="19" t="s">
        <v>495</v>
      </c>
      <c r="Z29" s="7"/>
      <c r="AA29" s="19" t="s">
        <v>541</v>
      </c>
      <c r="AE29" s="19" t="s">
        <v>601</v>
      </c>
      <c r="AF29" s="19" t="s">
        <v>107</v>
      </c>
      <c r="AJ29" s="8"/>
      <c r="AL29" s="19" t="s">
        <v>687</v>
      </c>
      <c r="AQ29" s="19" t="s">
        <v>776</v>
      </c>
      <c r="AR29" s="19" t="s">
        <v>813</v>
      </c>
      <c r="AS29" s="19" t="s">
        <v>362</v>
      </c>
      <c r="AV29" s="19" t="s">
        <v>870</v>
      </c>
      <c r="AX29" s="19" t="s">
        <v>913</v>
      </c>
      <c r="AY29" s="19" t="s">
        <v>949</v>
      </c>
      <c r="BA29" s="23" t="s">
        <v>1015</v>
      </c>
      <c r="BD29" s="23" t="s">
        <v>1062</v>
      </c>
      <c r="BE29" s="23" t="s">
        <v>1112</v>
      </c>
      <c r="BF29" s="23" t="s">
        <v>1136</v>
      </c>
      <c r="BJ29" s="23" t="s">
        <v>1221</v>
      </c>
      <c r="BL29" s="23" t="s">
        <v>1260</v>
      </c>
    </row>
    <row r="30" spans="1:65" ht="15" customHeight="1" x14ac:dyDescent="0.25">
      <c r="A30" s="29">
        <v>29</v>
      </c>
      <c r="B30" s="25" t="s">
        <v>1445</v>
      </c>
      <c r="C30" s="51" t="s">
        <v>1446</v>
      </c>
      <c r="D30" s="29">
        <v>7</v>
      </c>
      <c r="E30" s="36">
        <v>39</v>
      </c>
      <c r="F30" s="36" t="s">
        <v>93</v>
      </c>
      <c r="G30" s="36" t="s">
        <v>92</v>
      </c>
      <c r="H30" s="57" t="s">
        <v>1444</v>
      </c>
      <c r="I30" s="36" t="s">
        <v>82</v>
      </c>
      <c r="J30" s="30">
        <v>41119</v>
      </c>
      <c r="M30" s="19" t="s">
        <v>152</v>
      </c>
      <c r="O30" s="12"/>
      <c r="R30" s="19" t="s">
        <v>257</v>
      </c>
      <c r="S30" s="13"/>
      <c r="T30" s="19" t="s">
        <v>288</v>
      </c>
      <c r="Y30" s="19" t="s">
        <v>496</v>
      </c>
      <c r="Z30" s="7"/>
      <c r="AA30" s="19" t="s">
        <v>542</v>
      </c>
      <c r="AE30" s="19" t="s">
        <v>602</v>
      </c>
      <c r="AJ30" s="8"/>
      <c r="AL30" s="19" t="s">
        <v>688</v>
      </c>
      <c r="AQ30" s="19" t="s">
        <v>777</v>
      </c>
      <c r="AR30" s="19" t="s">
        <v>814</v>
      </c>
      <c r="AS30" s="19" t="s">
        <v>363</v>
      </c>
      <c r="AV30" s="19" t="s">
        <v>871</v>
      </c>
      <c r="AX30" s="19" t="s">
        <v>914</v>
      </c>
      <c r="AY30" s="19" t="s">
        <v>950</v>
      </c>
      <c r="BA30" s="23" t="s">
        <v>1016</v>
      </c>
      <c r="BD30" s="23" t="s">
        <v>1063</v>
      </c>
      <c r="BE30" s="23" t="s">
        <v>1113</v>
      </c>
      <c r="BF30" s="23" t="s">
        <v>1137</v>
      </c>
      <c r="BJ30" s="23" t="s">
        <v>1222</v>
      </c>
      <c r="BL30" s="23" t="s">
        <v>1261</v>
      </c>
    </row>
    <row r="31" spans="1:65" ht="15" customHeight="1" x14ac:dyDescent="0.25">
      <c r="A31" s="29">
        <v>30</v>
      </c>
      <c r="B31" s="25" t="s">
        <v>1510</v>
      </c>
      <c r="C31" s="51" t="s">
        <v>1511</v>
      </c>
      <c r="D31" s="29">
        <v>8</v>
      </c>
      <c r="E31" s="36">
        <v>57</v>
      </c>
      <c r="F31" s="36" t="s">
        <v>93</v>
      </c>
      <c r="G31" s="36" t="s">
        <v>92</v>
      </c>
      <c r="H31" s="45" t="s">
        <v>906</v>
      </c>
      <c r="I31" s="36" t="s">
        <v>82</v>
      </c>
      <c r="J31" s="30">
        <v>40528</v>
      </c>
      <c r="M31" s="19" t="s">
        <v>153</v>
      </c>
      <c r="O31" s="12"/>
      <c r="R31" s="19" t="s">
        <v>258</v>
      </c>
      <c r="S31" s="13"/>
      <c r="T31" s="19" t="s">
        <v>289</v>
      </c>
      <c r="Y31" s="19" t="s">
        <v>497</v>
      </c>
      <c r="Z31" s="7"/>
      <c r="AA31" s="19" t="s">
        <v>543</v>
      </c>
      <c r="AE31" s="19" t="s">
        <v>603</v>
      </c>
      <c r="AJ31" s="8"/>
      <c r="AL31" s="19" t="s">
        <v>689</v>
      </c>
      <c r="AQ31" s="19" t="s">
        <v>778</v>
      </c>
      <c r="AR31" s="19" t="s">
        <v>815</v>
      </c>
      <c r="AS31" s="19" t="s">
        <v>364</v>
      </c>
      <c r="AV31" s="19" t="s">
        <v>872</v>
      </c>
      <c r="AX31" s="19" t="s">
        <v>915</v>
      </c>
      <c r="AY31" s="19" t="s">
        <v>951</v>
      </c>
      <c r="BA31" s="23" t="s">
        <v>1017</v>
      </c>
      <c r="BD31" s="23" t="s">
        <v>1064</v>
      </c>
      <c r="BE31" s="9"/>
      <c r="BF31" s="23" t="s">
        <v>1138</v>
      </c>
      <c r="BJ31" s="23" t="s">
        <v>1223</v>
      </c>
      <c r="BL31" s="23" t="s">
        <v>1262</v>
      </c>
    </row>
    <row r="32" spans="1:65" ht="15" customHeight="1" x14ac:dyDescent="0.25">
      <c r="A32" s="29">
        <v>31</v>
      </c>
      <c r="B32" s="55" t="s">
        <v>1634</v>
      </c>
      <c r="C32" s="51" t="s">
        <v>1576</v>
      </c>
      <c r="D32" s="29">
        <v>8</v>
      </c>
      <c r="E32" s="36">
        <v>53</v>
      </c>
      <c r="F32" s="36" t="s">
        <v>93</v>
      </c>
      <c r="G32" s="36" t="s">
        <v>92</v>
      </c>
      <c r="H32" s="25" t="s">
        <v>1633</v>
      </c>
      <c r="I32" s="36" t="s">
        <v>82</v>
      </c>
      <c r="J32" s="30">
        <v>40304</v>
      </c>
      <c r="M32" s="19" t="s">
        <v>154</v>
      </c>
      <c r="O32" s="12"/>
      <c r="R32" s="19" t="s">
        <v>259</v>
      </c>
      <c r="T32" s="19" t="s">
        <v>290</v>
      </c>
      <c r="Y32" s="19" t="s">
        <v>498</v>
      </c>
      <c r="Z32" s="7"/>
      <c r="AA32" s="19" t="s">
        <v>544</v>
      </c>
      <c r="AE32" s="19" t="s">
        <v>604</v>
      </c>
      <c r="AJ32" s="8"/>
      <c r="AL32" s="19" t="s">
        <v>690</v>
      </c>
      <c r="AQ32" s="19" t="s">
        <v>779</v>
      </c>
      <c r="AR32" s="19" t="s">
        <v>816</v>
      </c>
      <c r="AS32" s="19" t="s">
        <v>365</v>
      </c>
      <c r="AV32" s="19" t="s">
        <v>873</v>
      </c>
      <c r="AX32" s="19" t="s">
        <v>916</v>
      </c>
      <c r="AY32" s="19" t="s">
        <v>952</v>
      </c>
      <c r="BA32" s="23" t="s">
        <v>1018</v>
      </c>
      <c r="BD32" s="23" t="s">
        <v>1065</v>
      </c>
      <c r="BE32" s="9"/>
      <c r="BF32" s="23" t="s">
        <v>1139</v>
      </c>
      <c r="BJ32" s="23" t="s">
        <v>1224</v>
      </c>
      <c r="BL32" s="23" t="s">
        <v>1263</v>
      </c>
    </row>
    <row r="33" spans="1:64" ht="15" customHeight="1" x14ac:dyDescent="0.25">
      <c r="A33" s="29">
        <v>32</v>
      </c>
      <c r="B33" s="25" t="s">
        <v>1354</v>
      </c>
      <c r="C33" s="51" t="s">
        <v>1355</v>
      </c>
      <c r="D33" s="51">
        <v>8</v>
      </c>
      <c r="E33" s="35">
        <v>53</v>
      </c>
      <c r="F33" s="36" t="s">
        <v>93</v>
      </c>
      <c r="G33" s="43" t="s">
        <v>92</v>
      </c>
      <c r="H33" s="36" t="s">
        <v>892</v>
      </c>
      <c r="I33" s="36" t="s">
        <v>82</v>
      </c>
      <c r="J33" s="49">
        <v>40770</v>
      </c>
      <c r="M33" s="19" t="s">
        <v>155</v>
      </c>
      <c r="O33" s="12"/>
      <c r="R33" s="8"/>
      <c r="T33" s="19" t="s">
        <v>291</v>
      </c>
      <c r="Y33" s="19" t="s">
        <v>499</v>
      </c>
      <c r="AA33" s="19" t="s">
        <v>545</v>
      </c>
      <c r="AE33" s="19" t="s">
        <v>605</v>
      </c>
      <c r="AJ33" s="8"/>
      <c r="AL33" s="19" t="s">
        <v>691</v>
      </c>
      <c r="AQ33" s="19" t="s">
        <v>780</v>
      </c>
      <c r="AR33" s="19" t="s">
        <v>817</v>
      </c>
      <c r="AS33" s="19" t="s">
        <v>366</v>
      </c>
      <c r="AX33" s="19" t="s">
        <v>917</v>
      </c>
      <c r="AY33" s="19" t="s">
        <v>953</v>
      </c>
      <c r="BA33" s="23" t="s">
        <v>1019</v>
      </c>
      <c r="BD33" s="23" t="s">
        <v>1066</v>
      </c>
      <c r="BF33" s="23" t="s">
        <v>1140</v>
      </c>
      <c r="BJ33" s="23" t="s">
        <v>1225</v>
      </c>
      <c r="BL33" s="23" t="s">
        <v>1264</v>
      </c>
    </row>
    <row r="34" spans="1:64" ht="15" customHeight="1" x14ac:dyDescent="0.25">
      <c r="A34" s="29">
        <v>33</v>
      </c>
      <c r="B34" s="57" t="s">
        <v>1512</v>
      </c>
      <c r="C34" s="51" t="s">
        <v>1513</v>
      </c>
      <c r="D34" s="51">
        <v>8</v>
      </c>
      <c r="E34" s="35">
        <v>53</v>
      </c>
      <c r="F34" s="36" t="s">
        <v>93</v>
      </c>
      <c r="G34" s="43" t="s">
        <v>92</v>
      </c>
      <c r="H34" s="36" t="s">
        <v>906</v>
      </c>
      <c r="I34" s="36" t="s">
        <v>82</v>
      </c>
      <c r="J34" s="49">
        <v>40456</v>
      </c>
      <c r="M34" s="19" t="s">
        <v>156</v>
      </c>
      <c r="O34" s="12"/>
      <c r="R34" s="8"/>
      <c r="T34" s="19" t="s">
        <v>292</v>
      </c>
      <c r="Y34" s="19" t="s">
        <v>500</v>
      </c>
      <c r="AA34" s="19" t="s">
        <v>546</v>
      </c>
      <c r="AE34" s="19" t="s">
        <v>606</v>
      </c>
      <c r="AL34" s="19" t="s">
        <v>692</v>
      </c>
      <c r="AQ34" s="19" t="s">
        <v>781</v>
      </c>
      <c r="AR34" s="19" t="s">
        <v>818</v>
      </c>
      <c r="AS34" s="19" t="s">
        <v>367</v>
      </c>
      <c r="AX34" s="19" t="s">
        <v>918</v>
      </c>
      <c r="AY34" s="19" t="s">
        <v>954</v>
      </c>
      <c r="BA34" s="23" t="s">
        <v>1020</v>
      </c>
      <c r="BD34" s="23" t="s">
        <v>1067</v>
      </c>
      <c r="BF34" s="23" t="s">
        <v>1141</v>
      </c>
      <c r="BJ34" s="23" t="s">
        <v>1226</v>
      </c>
      <c r="BL34" s="23" t="s">
        <v>1265</v>
      </c>
    </row>
    <row r="35" spans="1:64" ht="15" customHeight="1" x14ac:dyDescent="0.25">
      <c r="A35" s="29">
        <v>34</v>
      </c>
      <c r="B35" s="25" t="s">
        <v>1514</v>
      </c>
      <c r="C35" s="51" t="s">
        <v>1515</v>
      </c>
      <c r="D35" s="51" t="s">
        <v>1339</v>
      </c>
      <c r="E35" s="35">
        <v>53</v>
      </c>
      <c r="F35" s="35" t="s">
        <v>93</v>
      </c>
      <c r="G35" s="43" t="s">
        <v>92</v>
      </c>
      <c r="H35" s="36" t="s">
        <v>906</v>
      </c>
      <c r="I35" s="36" t="s">
        <v>82</v>
      </c>
      <c r="J35" s="40">
        <v>40540</v>
      </c>
      <c r="M35" s="19" t="s">
        <v>157</v>
      </c>
      <c r="O35" s="12"/>
      <c r="R35" s="8"/>
      <c r="T35" s="19" t="s">
        <v>293</v>
      </c>
      <c r="Y35" s="19" t="s">
        <v>501</v>
      </c>
      <c r="AA35" s="19" t="s">
        <v>547</v>
      </c>
      <c r="AE35" s="19" t="s">
        <v>607</v>
      </c>
      <c r="AL35" s="19" t="s">
        <v>693</v>
      </c>
      <c r="AQ35" s="19" t="s">
        <v>782</v>
      </c>
      <c r="AR35" s="8"/>
      <c r="AS35" s="19" t="s">
        <v>368</v>
      </c>
      <c r="AX35" s="19" t="s">
        <v>919</v>
      </c>
      <c r="AY35" s="19" t="s">
        <v>955</v>
      </c>
      <c r="BA35" s="23" t="s">
        <v>1021</v>
      </c>
      <c r="BD35" s="23" t="s">
        <v>1068</v>
      </c>
      <c r="BF35" s="23" t="s">
        <v>1142</v>
      </c>
      <c r="BJ35" s="23" t="s">
        <v>1227</v>
      </c>
      <c r="BL35" s="23" t="s">
        <v>1266</v>
      </c>
    </row>
    <row r="36" spans="1:64" ht="15" customHeight="1" x14ac:dyDescent="0.25">
      <c r="A36" s="29">
        <v>35</v>
      </c>
      <c r="B36" s="25" t="s">
        <v>1546</v>
      </c>
      <c r="C36" s="51" t="s">
        <v>1348</v>
      </c>
      <c r="D36" s="51">
        <v>8</v>
      </c>
      <c r="E36" s="36">
        <v>52</v>
      </c>
      <c r="F36" s="35" t="s">
        <v>93</v>
      </c>
      <c r="G36" s="36" t="s">
        <v>92</v>
      </c>
      <c r="H36" s="36" t="s">
        <v>1540</v>
      </c>
      <c r="I36" s="57" t="s">
        <v>82</v>
      </c>
      <c r="J36" s="40">
        <v>40453</v>
      </c>
      <c r="M36" s="19" t="s">
        <v>158</v>
      </c>
      <c r="O36" s="12"/>
      <c r="R36" s="8"/>
      <c r="T36" s="19" t="s">
        <v>294</v>
      </c>
      <c r="Y36" s="19" t="s">
        <v>502</v>
      </c>
      <c r="AA36" s="19" t="s">
        <v>548</v>
      </c>
      <c r="AE36" s="19" t="s">
        <v>608</v>
      </c>
      <c r="AL36" s="19" t="s">
        <v>694</v>
      </c>
      <c r="AQ36" s="19" t="s">
        <v>783</v>
      </c>
      <c r="AR36" s="8"/>
      <c r="AS36" s="19" t="s">
        <v>369</v>
      </c>
      <c r="AX36" s="19" t="s">
        <v>920</v>
      </c>
      <c r="AY36" s="19" t="s">
        <v>956</v>
      </c>
      <c r="BA36" s="23" t="s">
        <v>1022</v>
      </c>
      <c r="BD36" s="23" t="s">
        <v>1069</v>
      </c>
      <c r="BF36" s="23" t="s">
        <v>1143</v>
      </c>
      <c r="BJ36" s="23" t="s">
        <v>1228</v>
      </c>
      <c r="BL36" s="23" t="s">
        <v>1267</v>
      </c>
    </row>
    <row r="37" spans="1:64" ht="15" customHeight="1" x14ac:dyDescent="0.25">
      <c r="A37" s="29">
        <v>36</v>
      </c>
      <c r="B37" s="45" t="s">
        <v>1516</v>
      </c>
      <c r="C37" s="51" t="s">
        <v>1517</v>
      </c>
      <c r="D37" s="51">
        <v>8</v>
      </c>
      <c r="E37" s="36">
        <v>51</v>
      </c>
      <c r="F37" s="36" t="s">
        <v>93</v>
      </c>
      <c r="G37" s="36" t="s">
        <v>92</v>
      </c>
      <c r="H37" s="36" t="s">
        <v>906</v>
      </c>
      <c r="I37" s="57" t="s">
        <v>82</v>
      </c>
      <c r="J37" s="40">
        <v>40700</v>
      </c>
      <c r="M37" s="19" t="s">
        <v>159</v>
      </c>
      <c r="O37" s="12"/>
      <c r="R37" s="8"/>
      <c r="T37" s="19" t="s">
        <v>295</v>
      </c>
      <c r="Y37" s="19" t="s">
        <v>503</v>
      </c>
      <c r="AA37" s="19" t="s">
        <v>549</v>
      </c>
      <c r="AE37" s="19" t="s">
        <v>609</v>
      </c>
      <c r="AL37" s="19" t="s">
        <v>695</v>
      </c>
      <c r="AQ37" s="19" t="s">
        <v>784</v>
      </c>
      <c r="AR37" s="8"/>
      <c r="AS37" s="19" t="s">
        <v>370</v>
      </c>
      <c r="AX37" s="19" t="s">
        <v>921</v>
      </c>
      <c r="AY37" s="19" t="s">
        <v>957</v>
      </c>
      <c r="BA37" s="23" t="s">
        <v>1023</v>
      </c>
      <c r="BD37" s="23" t="s">
        <v>1070</v>
      </c>
      <c r="BF37" s="23" t="s">
        <v>1144</v>
      </c>
      <c r="BJ37" s="23" t="s">
        <v>1229</v>
      </c>
      <c r="BL37" s="23" t="s">
        <v>1268</v>
      </c>
    </row>
    <row r="38" spans="1:64" ht="15" customHeight="1" x14ac:dyDescent="0.25">
      <c r="A38" s="29">
        <v>37</v>
      </c>
      <c r="B38" s="45" t="s">
        <v>1518</v>
      </c>
      <c r="C38" s="51" t="s">
        <v>1519</v>
      </c>
      <c r="D38" s="51">
        <v>8</v>
      </c>
      <c r="E38" s="35">
        <v>51</v>
      </c>
      <c r="F38" s="36" t="s">
        <v>93</v>
      </c>
      <c r="G38" s="36" t="s">
        <v>92</v>
      </c>
      <c r="H38" s="36" t="s">
        <v>906</v>
      </c>
      <c r="I38" s="36" t="s">
        <v>82</v>
      </c>
      <c r="J38" s="49">
        <v>40733</v>
      </c>
      <c r="M38" s="19" t="s">
        <v>160</v>
      </c>
      <c r="O38" s="12"/>
      <c r="T38"/>
      <c r="Y38" s="19" t="s">
        <v>504</v>
      </c>
      <c r="Z38" s="13"/>
      <c r="AA38" s="19" t="s">
        <v>550</v>
      </c>
      <c r="AL38" s="19" t="s">
        <v>696</v>
      </c>
      <c r="AQ38" s="19" t="s">
        <v>785</v>
      </c>
      <c r="AS38" s="19" t="s">
        <v>371</v>
      </c>
      <c r="AX38" s="19" t="s">
        <v>922</v>
      </c>
      <c r="AY38" s="19" t="s">
        <v>958</v>
      </c>
      <c r="BA38" s="23" t="s">
        <v>1024</v>
      </c>
      <c r="BD38" s="23" t="s">
        <v>1071</v>
      </c>
      <c r="BF38" s="23" t="s">
        <v>1145</v>
      </c>
      <c r="BJ38" s="23" t="s">
        <v>1230</v>
      </c>
      <c r="BL38" s="23" t="s">
        <v>1269</v>
      </c>
    </row>
    <row r="39" spans="1:64" ht="15" customHeight="1" x14ac:dyDescent="0.25">
      <c r="A39" s="29">
        <v>38</v>
      </c>
      <c r="B39" s="56" t="s">
        <v>1520</v>
      </c>
      <c r="C39" s="51" t="s">
        <v>1521</v>
      </c>
      <c r="D39" s="61">
        <v>8</v>
      </c>
      <c r="E39" s="37">
        <v>51</v>
      </c>
      <c r="F39" s="36" t="s">
        <v>93</v>
      </c>
      <c r="G39" s="36" t="s">
        <v>92</v>
      </c>
      <c r="H39" s="56" t="s">
        <v>906</v>
      </c>
      <c r="I39" s="37" t="s">
        <v>82</v>
      </c>
      <c r="J39" s="31">
        <v>40625</v>
      </c>
      <c r="M39" s="19" t="s">
        <v>161</v>
      </c>
      <c r="O39" s="12"/>
      <c r="T39" s="8"/>
      <c r="Y39" s="19" t="s">
        <v>505</v>
      </c>
      <c r="Z39" s="13"/>
      <c r="AA39" s="19" t="s">
        <v>551</v>
      </c>
      <c r="AL39" s="19" t="s">
        <v>697</v>
      </c>
      <c r="AQ39" s="19" t="s">
        <v>786</v>
      </c>
      <c r="AR39" s="8"/>
      <c r="AS39" s="19" t="s">
        <v>372</v>
      </c>
      <c r="AX39" s="19" t="s">
        <v>923</v>
      </c>
      <c r="AY39" s="19" t="s">
        <v>959</v>
      </c>
      <c r="BA39" s="23" t="s">
        <v>1025</v>
      </c>
      <c r="BD39" s="23" t="s">
        <v>1072</v>
      </c>
      <c r="BF39" s="23" t="s">
        <v>1146</v>
      </c>
      <c r="BJ39" s="23" t="s">
        <v>1231</v>
      </c>
      <c r="BL39" s="23" t="s">
        <v>1270</v>
      </c>
    </row>
    <row r="40" spans="1:64" ht="15" customHeight="1" x14ac:dyDescent="0.25">
      <c r="A40" s="29">
        <v>39</v>
      </c>
      <c r="B40" s="57" t="s">
        <v>1522</v>
      </c>
      <c r="C40" s="51" t="s">
        <v>1523</v>
      </c>
      <c r="D40" s="60">
        <v>8</v>
      </c>
      <c r="E40" s="36">
        <v>50</v>
      </c>
      <c r="F40" s="36" t="s">
        <v>93</v>
      </c>
      <c r="G40" s="36" t="s">
        <v>92</v>
      </c>
      <c r="H40" s="57" t="s">
        <v>906</v>
      </c>
      <c r="I40" s="36" t="s">
        <v>82</v>
      </c>
      <c r="J40" s="30">
        <v>40455</v>
      </c>
      <c r="M40" s="19" t="s">
        <v>162</v>
      </c>
      <c r="O40" s="12"/>
      <c r="Y40" s="19" t="s">
        <v>506</v>
      </c>
      <c r="Z40" s="13"/>
      <c r="AA40" s="19" t="s">
        <v>552</v>
      </c>
      <c r="AL40" s="19" t="s">
        <v>698</v>
      </c>
      <c r="AQ40" s="19" t="s">
        <v>787</v>
      </c>
      <c r="AR40" s="8"/>
      <c r="AS40" s="19" t="s">
        <v>373</v>
      </c>
      <c r="AX40" s="19" t="s">
        <v>924</v>
      </c>
      <c r="AY40" s="19" t="s">
        <v>960</v>
      </c>
      <c r="BA40" s="23" t="s">
        <v>1026</v>
      </c>
      <c r="BD40" s="23" t="s">
        <v>1073</v>
      </c>
      <c r="BF40" s="23" t="s">
        <v>1147</v>
      </c>
      <c r="BJ40" s="23" t="s">
        <v>1232</v>
      </c>
      <c r="BL40" s="23" t="s">
        <v>1271</v>
      </c>
    </row>
    <row r="41" spans="1:64" ht="15" customHeight="1" x14ac:dyDescent="0.25">
      <c r="A41" s="29">
        <v>40</v>
      </c>
      <c r="B41" s="25" t="s">
        <v>1630</v>
      </c>
      <c r="C41" s="51" t="s">
        <v>1438</v>
      </c>
      <c r="D41" s="29">
        <v>8</v>
      </c>
      <c r="E41" s="36">
        <v>48</v>
      </c>
      <c r="F41" s="36" t="s">
        <v>93</v>
      </c>
      <c r="G41" s="36" t="s">
        <v>92</v>
      </c>
      <c r="H41" s="57" t="s">
        <v>922</v>
      </c>
      <c r="I41" s="36" t="s">
        <v>82</v>
      </c>
      <c r="J41" s="30">
        <v>40672</v>
      </c>
      <c r="M41" s="19" t="s">
        <v>163</v>
      </c>
      <c r="O41" s="12"/>
      <c r="Y41" s="19" t="s">
        <v>507</v>
      </c>
      <c r="Z41" s="13"/>
      <c r="AA41" s="19" t="s">
        <v>553</v>
      </c>
      <c r="AL41" s="19" t="s">
        <v>699</v>
      </c>
      <c r="AQ41" s="19" t="s">
        <v>788</v>
      </c>
      <c r="AR41" s="8"/>
      <c r="AS41" s="19" t="s">
        <v>374</v>
      </c>
      <c r="AX41" s="19" t="s">
        <v>925</v>
      </c>
      <c r="AY41" s="19" t="s">
        <v>961</v>
      </c>
      <c r="BA41" s="23" t="s">
        <v>1027</v>
      </c>
      <c r="BD41" s="23" t="s">
        <v>1074</v>
      </c>
      <c r="BF41" s="9"/>
      <c r="BJ41" s="23" t="s">
        <v>1233</v>
      </c>
      <c r="BL41" s="23" t="s">
        <v>1272</v>
      </c>
    </row>
    <row r="42" spans="1:64" ht="15" customHeight="1" x14ac:dyDescent="0.25">
      <c r="A42" s="29">
        <v>41</v>
      </c>
      <c r="B42" s="45" t="s">
        <v>1547</v>
      </c>
      <c r="C42" s="51" t="s">
        <v>1548</v>
      </c>
      <c r="D42" s="29">
        <v>8</v>
      </c>
      <c r="E42" s="36">
        <v>48</v>
      </c>
      <c r="F42" s="36" t="s">
        <v>93</v>
      </c>
      <c r="G42" s="36" t="s">
        <v>92</v>
      </c>
      <c r="H42" s="45" t="s">
        <v>1540</v>
      </c>
      <c r="I42" s="36" t="s">
        <v>82</v>
      </c>
      <c r="J42" s="30">
        <v>40689</v>
      </c>
      <c r="M42" s="19" t="s">
        <v>164</v>
      </c>
      <c r="O42" s="12"/>
      <c r="Y42" s="19" t="s">
        <v>508</v>
      </c>
      <c r="Z42" s="13"/>
      <c r="AA42" s="19" t="s">
        <v>554</v>
      </c>
      <c r="AL42" s="19" t="s">
        <v>700</v>
      </c>
      <c r="AQ42" s="19" t="s">
        <v>789</v>
      </c>
      <c r="AR42" s="8"/>
      <c r="AS42" s="19" t="s">
        <v>375</v>
      </c>
      <c r="AX42" s="19" t="s">
        <v>926</v>
      </c>
      <c r="AY42" s="19" t="s">
        <v>962</v>
      </c>
      <c r="BA42" s="23" t="s">
        <v>1028</v>
      </c>
      <c r="BD42" s="23" t="s">
        <v>1075</v>
      </c>
      <c r="BF42" s="9"/>
      <c r="BJ42" s="23" t="s">
        <v>1234</v>
      </c>
      <c r="BL42" s="23" t="s">
        <v>1273</v>
      </c>
    </row>
    <row r="43" spans="1:64" ht="15" customHeight="1" x14ac:dyDescent="0.25">
      <c r="A43" s="29">
        <v>42</v>
      </c>
      <c r="B43" s="57" t="s">
        <v>1457</v>
      </c>
      <c r="C43" s="51" t="s">
        <v>1458</v>
      </c>
      <c r="D43" s="29">
        <v>8</v>
      </c>
      <c r="E43" s="36">
        <v>45</v>
      </c>
      <c r="F43" s="36" t="s">
        <v>93</v>
      </c>
      <c r="G43" s="36" t="s">
        <v>92</v>
      </c>
      <c r="H43" s="57" t="s">
        <v>1443</v>
      </c>
      <c r="I43" s="36" t="s">
        <v>82</v>
      </c>
      <c r="J43" s="30">
        <v>40480</v>
      </c>
      <c r="M43" s="19" t="s">
        <v>165</v>
      </c>
      <c r="O43" s="12"/>
      <c r="Y43" s="19" t="s">
        <v>509</v>
      </c>
      <c r="Z43" s="13"/>
      <c r="AA43" s="19" t="s">
        <v>555</v>
      </c>
      <c r="AL43" s="19" t="s">
        <v>701</v>
      </c>
      <c r="AQ43" s="19" t="s">
        <v>790</v>
      </c>
      <c r="AR43" s="8"/>
      <c r="AS43" s="19" t="s">
        <v>376</v>
      </c>
      <c r="AY43" s="19" t="s">
        <v>963</v>
      </c>
      <c r="BA43" s="23" t="s">
        <v>1029</v>
      </c>
      <c r="BD43" s="23" t="s">
        <v>1076</v>
      </c>
      <c r="BJ43" s="23" t="s">
        <v>1235</v>
      </c>
      <c r="BL43" s="23" t="s">
        <v>1274</v>
      </c>
    </row>
    <row r="44" spans="1:64" ht="15" customHeight="1" x14ac:dyDescent="0.25">
      <c r="A44" s="29">
        <v>43</v>
      </c>
      <c r="B44" s="57" t="s">
        <v>1459</v>
      </c>
      <c r="C44" s="51" t="s">
        <v>1460</v>
      </c>
      <c r="D44" s="60">
        <v>8</v>
      </c>
      <c r="E44" s="36">
        <v>45</v>
      </c>
      <c r="F44" s="36" t="s">
        <v>93</v>
      </c>
      <c r="G44" s="36" t="s">
        <v>92</v>
      </c>
      <c r="H44" s="57" t="s">
        <v>1443</v>
      </c>
      <c r="I44" s="36" t="s">
        <v>82</v>
      </c>
      <c r="J44" s="30">
        <v>40553</v>
      </c>
      <c r="M44" s="19" t="s">
        <v>166</v>
      </c>
      <c r="O44" s="12"/>
      <c r="Y44" s="19" t="s">
        <v>510</v>
      </c>
      <c r="Z44" s="13"/>
      <c r="AA44" s="19" t="s">
        <v>556</v>
      </c>
      <c r="AL44" s="19" t="s">
        <v>702</v>
      </c>
      <c r="AQ44" s="19" t="s">
        <v>791</v>
      </c>
      <c r="AR44" s="8"/>
      <c r="AS44" s="19" t="s">
        <v>377</v>
      </c>
      <c r="AY44" s="19" t="s">
        <v>964</v>
      </c>
      <c r="BD44" s="23" t="s">
        <v>1077</v>
      </c>
      <c r="BJ44" s="23" t="s">
        <v>1236</v>
      </c>
      <c r="BL44" s="23" t="s">
        <v>1275</v>
      </c>
    </row>
    <row r="45" spans="1:64" ht="15" customHeight="1" x14ac:dyDescent="0.25">
      <c r="A45" s="29">
        <v>44</v>
      </c>
      <c r="B45" s="57" t="s">
        <v>1352</v>
      </c>
      <c r="C45" s="51" t="s">
        <v>1353</v>
      </c>
      <c r="D45" s="29">
        <v>8</v>
      </c>
      <c r="E45" s="36">
        <v>44</v>
      </c>
      <c r="F45" s="36" t="s">
        <v>93</v>
      </c>
      <c r="G45" s="36" t="s">
        <v>92</v>
      </c>
      <c r="H45" s="57" t="s">
        <v>892</v>
      </c>
      <c r="I45" s="36" t="s">
        <v>82</v>
      </c>
      <c r="J45" s="30">
        <v>40752</v>
      </c>
      <c r="M45" s="19" t="s">
        <v>167</v>
      </c>
      <c r="O45" s="12"/>
      <c r="Y45" s="19" t="s">
        <v>511</v>
      </c>
      <c r="Z45" s="13"/>
      <c r="AA45" s="19" t="s">
        <v>557</v>
      </c>
      <c r="AL45" s="8"/>
      <c r="AR45" s="8"/>
      <c r="AS45" s="19" t="s">
        <v>378</v>
      </c>
      <c r="AY45" s="19" t="s">
        <v>965</v>
      </c>
      <c r="BD45" s="23" t="s">
        <v>1078</v>
      </c>
      <c r="BL45" s="23" t="s">
        <v>1276</v>
      </c>
    </row>
    <row r="46" spans="1:64" ht="15" customHeight="1" x14ac:dyDescent="0.25">
      <c r="A46" s="29">
        <v>45</v>
      </c>
      <c r="B46" s="25" t="s">
        <v>1455</v>
      </c>
      <c r="C46" s="51" t="s">
        <v>1456</v>
      </c>
      <c r="D46" s="29">
        <v>8</v>
      </c>
      <c r="E46" s="36">
        <v>44</v>
      </c>
      <c r="F46" s="36" t="s">
        <v>93</v>
      </c>
      <c r="G46" s="36" t="s">
        <v>92</v>
      </c>
      <c r="H46" s="57" t="s">
        <v>1444</v>
      </c>
      <c r="I46" s="36" t="s">
        <v>82</v>
      </c>
      <c r="J46" s="30">
        <v>40700</v>
      </c>
      <c r="M46" s="19" t="s">
        <v>168</v>
      </c>
      <c r="Y46" s="19" t="s">
        <v>512</v>
      </c>
      <c r="Z46" s="13"/>
      <c r="AA46" s="19" t="s">
        <v>558</v>
      </c>
      <c r="AL46" s="8"/>
      <c r="AR46" s="8"/>
      <c r="AS46" s="19" t="s">
        <v>379</v>
      </c>
      <c r="AY46" s="19" t="s">
        <v>966</v>
      </c>
      <c r="BD46" s="23" t="s">
        <v>1079</v>
      </c>
      <c r="BL46" s="23" t="s">
        <v>1277</v>
      </c>
    </row>
    <row r="47" spans="1:64" ht="15" customHeight="1" x14ac:dyDescent="0.25">
      <c r="A47" s="29">
        <v>46</v>
      </c>
      <c r="B47" s="55" t="s">
        <v>1461</v>
      </c>
      <c r="C47" s="51" t="s">
        <v>1462</v>
      </c>
      <c r="D47" s="29">
        <v>8</v>
      </c>
      <c r="E47" s="36">
        <v>44</v>
      </c>
      <c r="F47" s="36" t="s">
        <v>93</v>
      </c>
      <c r="G47" s="36" t="s">
        <v>92</v>
      </c>
      <c r="H47" s="45" t="s">
        <v>1443</v>
      </c>
      <c r="I47" s="36" t="s">
        <v>82</v>
      </c>
      <c r="J47" s="30">
        <v>40345</v>
      </c>
      <c r="M47" s="19" t="s">
        <v>169</v>
      </c>
      <c r="Y47" s="19" t="s">
        <v>513</v>
      </c>
      <c r="Z47" s="13"/>
      <c r="AA47" s="19" t="s">
        <v>559</v>
      </c>
      <c r="AR47" s="8"/>
      <c r="AS47" s="19" t="s">
        <v>380</v>
      </c>
      <c r="AY47" s="19" t="s">
        <v>967</v>
      </c>
      <c r="BD47" s="23" t="s">
        <v>1080</v>
      </c>
      <c r="BL47" s="23" t="s">
        <v>1278</v>
      </c>
    </row>
    <row r="48" spans="1:64" ht="15" customHeight="1" x14ac:dyDescent="0.25">
      <c r="A48" s="29">
        <v>47</v>
      </c>
      <c r="B48" s="55" t="s">
        <v>1573</v>
      </c>
      <c r="C48" s="51" t="s">
        <v>1574</v>
      </c>
      <c r="D48" s="29">
        <v>8</v>
      </c>
      <c r="E48" s="36">
        <v>42</v>
      </c>
      <c r="F48" s="36" t="s">
        <v>93</v>
      </c>
      <c r="G48" s="36" t="s">
        <v>92</v>
      </c>
      <c r="H48" s="57" t="s">
        <v>910</v>
      </c>
      <c r="I48" s="36" t="s">
        <v>82</v>
      </c>
      <c r="J48" s="30">
        <v>39418</v>
      </c>
      <c r="M48" s="19" t="s">
        <v>170</v>
      </c>
      <c r="Y48" s="19" t="s">
        <v>514</v>
      </c>
      <c r="Z48" s="13"/>
      <c r="AA48" s="8"/>
      <c r="AR48" s="8"/>
      <c r="AS48" s="19" t="s">
        <v>381</v>
      </c>
      <c r="AY48" s="19" t="s">
        <v>968</v>
      </c>
      <c r="BD48" s="23" t="s">
        <v>1081</v>
      </c>
      <c r="BL48" s="23" t="s">
        <v>1279</v>
      </c>
    </row>
    <row r="49" spans="1:64" ht="15" customHeight="1" x14ac:dyDescent="0.25">
      <c r="A49" s="29">
        <v>48</v>
      </c>
      <c r="B49" s="55" t="s">
        <v>1465</v>
      </c>
      <c r="C49" s="51" t="s">
        <v>1466</v>
      </c>
      <c r="D49" s="29">
        <v>8</v>
      </c>
      <c r="E49" s="36">
        <v>42</v>
      </c>
      <c r="F49" s="36" t="s">
        <v>93</v>
      </c>
      <c r="G49" s="36" t="s">
        <v>92</v>
      </c>
      <c r="H49" s="57" t="s">
        <v>1443</v>
      </c>
      <c r="I49" s="36" t="s">
        <v>82</v>
      </c>
      <c r="J49" s="30">
        <v>40442</v>
      </c>
      <c r="M49" s="19" t="s">
        <v>171</v>
      </c>
      <c r="Y49" s="19" t="s">
        <v>515</v>
      </c>
      <c r="Z49" s="13"/>
      <c r="AA49" s="8"/>
      <c r="AR49" s="8"/>
      <c r="AS49" s="19" t="s">
        <v>382</v>
      </c>
      <c r="AY49" s="19" t="s">
        <v>969</v>
      </c>
      <c r="BD49" s="23" t="s">
        <v>1082</v>
      </c>
      <c r="BL49" s="23" t="s">
        <v>1280</v>
      </c>
    </row>
    <row r="50" spans="1:64" ht="15" customHeight="1" x14ac:dyDescent="0.25">
      <c r="A50" s="29">
        <v>49</v>
      </c>
      <c r="B50" s="25" t="s">
        <v>1572</v>
      </c>
      <c r="C50" s="51" t="s">
        <v>1456</v>
      </c>
      <c r="D50" s="60">
        <v>8</v>
      </c>
      <c r="E50" s="36">
        <v>41</v>
      </c>
      <c r="F50" s="36" t="s">
        <v>93</v>
      </c>
      <c r="G50" s="36" t="s">
        <v>92</v>
      </c>
      <c r="H50" s="36" t="s">
        <v>910</v>
      </c>
      <c r="I50" s="45" t="s">
        <v>82</v>
      </c>
      <c r="J50" s="40">
        <v>39372</v>
      </c>
      <c r="M50" s="19" t="s">
        <v>172</v>
      </c>
      <c r="Y50" s="19" t="s">
        <v>516</v>
      </c>
      <c r="Z50" s="13"/>
      <c r="AA50" s="8"/>
      <c r="AR50" s="8"/>
      <c r="AS50" s="19" t="s">
        <v>383</v>
      </c>
      <c r="AY50" s="19" t="s">
        <v>970</v>
      </c>
      <c r="BD50" s="23" t="s">
        <v>1083</v>
      </c>
      <c r="BL50" s="23" t="s">
        <v>1281</v>
      </c>
    </row>
    <row r="51" spans="1:64" ht="15" customHeight="1" x14ac:dyDescent="0.25">
      <c r="A51" s="29">
        <v>50</v>
      </c>
      <c r="B51" s="25" t="s">
        <v>1579</v>
      </c>
      <c r="C51" s="51" t="s">
        <v>1580</v>
      </c>
      <c r="D51" s="60" t="s">
        <v>1339</v>
      </c>
      <c r="E51" s="36">
        <v>41</v>
      </c>
      <c r="F51" s="38" t="s">
        <v>93</v>
      </c>
      <c r="G51" s="36" t="s">
        <v>92</v>
      </c>
      <c r="H51" s="36" t="s">
        <v>910</v>
      </c>
      <c r="I51" s="57" t="s">
        <v>82</v>
      </c>
      <c r="J51" s="40">
        <v>39289</v>
      </c>
      <c r="M51" s="19" t="s">
        <v>173</v>
      </c>
      <c r="Y51" s="19" t="s">
        <v>517</v>
      </c>
      <c r="Z51" s="13"/>
      <c r="AR51" s="8"/>
      <c r="AS51" s="19" t="s">
        <v>384</v>
      </c>
      <c r="AY51" s="19" t="s">
        <v>971</v>
      </c>
      <c r="BD51" s="23" t="s">
        <v>1084</v>
      </c>
      <c r="BL51" s="23" t="s">
        <v>1282</v>
      </c>
    </row>
    <row r="52" spans="1:64" ht="15" customHeight="1" x14ac:dyDescent="0.25">
      <c r="A52" s="29">
        <v>51</v>
      </c>
      <c r="B52" s="58" t="s">
        <v>1623</v>
      </c>
      <c r="C52" s="51" t="s">
        <v>1624</v>
      </c>
      <c r="D52" s="62">
        <v>8</v>
      </c>
      <c r="E52" s="37">
        <v>41</v>
      </c>
      <c r="F52" s="37" t="s">
        <v>93</v>
      </c>
      <c r="G52" s="37" t="s">
        <v>92</v>
      </c>
      <c r="H52" s="56" t="s">
        <v>1622</v>
      </c>
      <c r="I52" s="37" t="s">
        <v>82</v>
      </c>
      <c r="J52" s="31">
        <v>40555</v>
      </c>
      <c r="M52" s="19" t="s">
        <v>174</v>
      </c>
      <c r="Y52" s="19" t="s">
        <v>518</v>
      </c>
      <c r="Z52" s="13"/>
      <c r="AR52" s="8"/>
      <c r="AS52" s="19" t="s">
        <v>385</v>
      </c>
      <c r="AY52" s="19" t="s">
        <v>972</v>
      </c>
      <c r="BD52" s="23" t="s">
        <v>1085</v>
      </c>
      <c r="BL52" s="23" t="s">
        <v>1283</v>
      </c>
    </row>
    <row r="53" spans="1:64" ht="15" customHeight="1" x14ac:dyDescent="0.25">
      <c r="A53" s="29">
        <v>52</v>
      </c>
      <c r="B53" s="25" t="s">
        <v>1549</v>
      </c>
      <c r="C53" s="51" t="s">
        <v>1550</v>
      </c>
      <c r="D53" s="29">
        <v>8</v>
      </c>
      <c r="E53" s="36">
        <v>40</v>
      </c>
      <c r="F53" s="36" t="s">
        <v>93</v>
      </c>
      <c r="G53" s="36" t="s">
        <v>92</v>
      </c>
      <c r="H53" s="57" t="s">
        <v>1540</v>
      </c>
      <c r="I53" s="36" t="s">
        <v>82</v>
      </c>
      <c r="J53" s="30">
        <v>40325</v>
      </c>
      <c r="M53" s="19" t="s">
        <v>175</v>
      </c>
      <c r="Z53" s="13"/>
      <c r="AR53" s="8"/>
      <c r="AS53" s="19" t="s">
        <v>386</v>
      </c>
      <c r="AY53" s="19" t="s">
        <v>973</v>
      </c>
      <c r="BD53" s="23" t="s">
        <v>1086</v>
      </c>
      <c r="BL53" s="23" t="s">
        <v>1284</v>
      </c>
    </row>
    <row r="54" spans="1:64" ht="15" customHeight="1" x14ac:dyDescent="0.25">
      <c r="A54" s="29">
        <v>53</v>
      </c>
      <c r="B54" s="57" t="s">
        <v>1577</v>
      </c>
      <c r="C54" s="51" t="s">
        <v>1578</v>
      </c>
      <c r="D54" s="29">
        <v>8</v>
      </c>
      <c r="E54" s="36">
        <v>40</v>
      </c>
      <c r="F54" s="36" t="s">
        <v>93</v>
      </c>
      <c r="G54" s="36" t="s">
        <v>92</v>
      </c>
      <c r="H54" s="57" t="s">
        <v>910</v>
      </c>
      <c r="I54" s="36" t="s">
        <v>82</v>
      </c>
      <c r="J54" s="30">
        <v>39418</v>
      </c>
      <c r="M54" s="19" t="s">
        <v>176</v>
      </c>
      <c r="Z54" s="13"/>
      <c r="AR54" s="8"/>
      <c r="AS54" s="19" t="s">
        <v>387</v>
      </c>
      <c r="AY54" s="19" t="s">
        <v>974</v>
      </c>
      <c r="BD54" s="23" t="s">
        <v>1087</v>
      </c>
      <c r="BL54" s="23" t="s">
        <v>1285</v>
      </c>
    </row>
    <row r="55" spans="1:64" ht="15" customHeight="1" x14ac:dyDescent="0.25">
      <c r="A55" s="29">
        <v>54</v>
      </c>
      <c r="B55" s="57" t="s">
        <v>1581</v>
      </c>
      <c r="C55" s="51" t="s">
        <v>1460</v>
      </c>
      <c r="D55" s="29">
        <v>8</v>
      </c>
      <c r="E55" s="36">
        <v>40</v>
      </c>
      <c r="F55" s="36" t="s">
        <v>93</v>
      </c>
      <c r="G55" s="36" t="s">
        <v>92</v>
      </c>
      <c r="H55" s="45" t="s">
        <v>910</v>
      </c>
      <c r="I55" s="36" t="s">
        <v>82</v>
      </c>
      <c r="J55" s="30">
        <v>39372</v>
      </c>
      <c r="M55" s="19" t="s">
        <v>177</v>
      </c>
      <c r="Z55" s="13"/>
      <c r="AR55" s="8"/>
      <c r="AS55" s="19" t="s">
        <v>388</v>
      </c>
      <c r="AY55" s="19" t="s">
        <v>975</v>
      </c>
      <c r="BD55" s="23" t="s">
        <v>1088</v>
      </c>
      <c r="BL55" s="23" t="s">
        <v>1286</v>
      </c>
    </row>
    <row r="56" spans="1:64" ht="15" customHeight="1" x14ac:dyDescent="0.25">
      <c r="A56" s="29">
        <v>55</v>
      </c>
      <c r="B56" s="57" t="s">
        <v>1373</v>
      </c>
      <c r="C56" s="51" t="s">
        <v>1390</v>
      </c>
      <c r="D56" s="60" t="s">
        <v>1339</v>
      </c>
      <c r="E56" s="36">
        <v>39</v>
      </c>
      <c r="F56" s="36" t="s">
        <v>93</v>
      </c>
      <c r="G56" s="36" t="s">
        <v>92</v>
      </c>
      <c r="H56" s="36" t="s">
        <v>1364</v>
      </c>
      <c r="I56" s="57" t="s">
        <v>82</v>
      </c>
      <c r="J56" s="40">
        <v>40538</v>
      </c>
      <c r="M56" s="19" t="s">
        <v>178</v>
      </c>
      <c r="Z56" s="13"/>
      <c r="AR56" s="8"/>
      <c r="AS56" s="19" t="s">
        <v>389</v>
      </c>
      <c r="AY56" s="19" t="s">
        <v>976</v>
      </c>
      <c r="BD56" s="23" t="s">
        <v>1089</v>
      </c>
      <c r="BL56" s="23" t="s">
        <v>1287</v>
      </c>
    </row>
    <row r="57" spans="1:64" ht="15" customHeight="1" x14ac:dyDescent="0.25">
      <c r="A57" s="29">
        <v>56</v>
      </c>
      <c r="B57" s="57" t="s">
        <v>1463</v>
      </c>
      <c r="C57" s="51" t="s">
        <v>1464</v>
      </c>
      <c r="D57" s="60">
        <v>8</v>
      </c>
      <c r="E57" s="36">
        <v>39</v>
      </c>
      <c r="F57" s="36" t="s">
        <v>93</v>
      </c>
      <c r="G57" s="36" t="s">
        <v>92</v>
      </c>
      <c r="H57" s="36" t="s">
        <v>1444</v>
      </c>
      <c r="I57" s="57" t="s">
        <v>82</v>
      </c>
      <c r="J57" s="40">
        <v>40468</v>
      </c>
      <c r="M57" s="19" t="s">
        <v>179</v>
      </c>
      <c r="Z57" s="13"/>
      <c r="AR57" s="8"/>
      <c r="AS57" s="19" t="s">
        <v>390</v>
      </c>
      <c r="AY57" s="19" t="s">
        <v>977</v>
      </c>
      <c r="BD57"/>
      <c r="BL57" s="23" t="s">
        <v>1288</v>
      </c>
    </row>
    <row r="58" spans="1:64" ht="15" customHeight="1" x14ac:dyDescent="0.25">
      <c r="A58" s="29">
        <v>57</v>
      </c>
      <c r="B58" s="58" t="s">
        <v>1575</v>
      </c>
      <c r="C58" s="52" t="s">
        <v>1462</v>
      </c>
      <c r="D58" s="28">
        <v>8</v>
      </c>
      <c r="E58" s="37">
        <v>39</v>
      </c>
      <c r="F58" s="37" t="s">
        <v>93</v>
      </c>
      <c r="G58" s="37" t="s">
        <v>92</v>
      </c>
      <c r="H58" s="56" t="s">
        <v>910</v>
      </c>
      <c r="I58" s="37" t="s">
        <v>82</v>
      </c>
      <c r="J58" s="32" t="s">
        <v>1646</v>
      </c>
      <c r="M58" s="19" t="s">
        <v>180</v>
      </c>
      <c r="Z58" s="13"/>
      <c r="AR58" s="8"/>
      <c r="AS58" s="19" t="s">
        <v>391</v>
      </c>
      <c r="AY58" s="19" t="s">
        <v>978</v>
      </c>
      <c r="BD58"/>
      <c r="BL58" s="23" t="s">
        <v>1289</v>
      </c>
    </row>
    <row r="59" spans="1:64" ht="15" customHeight="1" x14ac:dyDescent="0.25">
      <c r="A59" s="29">
        <v>58</v>
      </c>
      <c r="B59" s="58" t="s">
        <v>1399</v>
      </c>
      <c r="C59" s="52" t="s">
        <v>1340</v>
      </c>
      <c r="D59" s="28">
        <v>8</v>
      </c>
      <c r="E59" s="37">
        <v>38</v>
      </c>
      <c r="F59" s="37" t="s">
        <v>93</v>
      </c>
      <c r="G59" s="37" t="s">
        <v>92</v>
      </c>
      <c r="H59" s="56" t="s">
        <v>896</v>
      </c>
      <c r="I59" s="37" t="s">
        <v>82</v>
      </c>
      <c r="J59" s="32" t="s">
        <v>1400</v>
      </c>
      <c r="M59" s="19" t="s">
        <v>181</v>
      </c>
      <c r="Z59" s="13"/>
      <c r="AR59" s="8"/>
      <c r="AS59" s="19" t="s">
        <v>392</v>
      </c>
      <c r="AY59" s="19" t="s">
        <v>979</v>
      </c>
      <c r="BL59" s="23" t="s">
        <v>1290</v>
      </c>
    </row>
    <row r="60" spans="1:64" ht="15" customHeight="1" x14ac:dyDescent="0.25">
      <c r="A60" s="29">
        <v>59</v>
      </c>
      <c r="B60" s="58" t="s">
        <v>1582</v>
      </c>
      <c r="C60" s="52" t="s">
        <v>1583</v>
      </c>
      <c r="D60" s="28">
        <v>8</v>
      </c>
      <c r="E60" s="36">
        <v>38</v>
      </c>
      <c r="F60" s="36" t="s">
        <v>93</v>
      </c>
      <c r="G60" s="37" t="s">
        <v>92</v>
      </c>
      <c r="H60" s="56" t="s">
        <v>910</v>
      </c>
      <c r="I60" s="37" t="s">
        <v>82</v>
      </c>
      <c r="J60" s="30">
        <v>39372</v>
      </c>
      <c r="M60" s="19" t="s">
        <v>182</v>
      </c>
      <c r="Z60" s="13"/>
      <c r="AR60" s="8"/>
      <c r="AS60" s="19" t="s">
        <v>393</v>
      </c>
      <c r="AY60" s="19" t="s">
        <v>980</v>
      </c>
      <c r="BL60" s="23" t="s">
        <v>1291</v>
      </c>
    </row>
    <row r="61" spans="1:64" ht="15" customHeight="1" x14ac:dyDescent="0.25">
      <c r="A61" s="29">
        <v>60</v>
      </c>
      <c r="B61" s="25" t="s">
        <v>1372</v>
      </c>
      <c r="C61" s="51" t="s">
        <v>1348</v>
      </c>
      <c r="D61" s="29">
        <v>8</v>
      </c>
      <c r="E61" s="36">
        <v>38</v>
      </c>
      <c r="F61" s="36" t="s">
        <v>93</v>
      </c>
      <c r="G61" s="36" t="s">
        <v>92</v>
      </c>
      <c r="H61" s="25" t="s">
        <v>1364</v>
      </c>
      <c r="I61" s="36" t="s">
        <v>82</v>
      </c>
      <c r="J61" s="30">
        <v>40692</v>
      </c>
      <c r="Z61" s="13"/>
      <c r="AR61" s="8"/>
      <c r="AS61" s="19" t="s">
        <v>394</v>
      </c>
      <c r="AY61" s="19" t="s">
        <v>981</v>
      </c>
      <c r="BL61" s="23" t="s">
        <v>1292</v>
      </c>
    </row>
    <row r="62" spans="1:64" ht="15" customHeight="1" x14ac:dyDescent="0.25">
      <c r="A62" s="29">
        <v>61</v>
      </c>
      <c r="B62" s="25" t="s">
        <v>1610</v>
      </c>
      <c r="D62" s="29">
        <v>9</v>
      </c>
      <c r="E62" s="36">
        <v>45</v>
      </c>
      <c r="F62" s="36" t="s">
        <v>93</v>
      </c>
      <c r="G62" s="36" t="s">
        <v>92</v>
      </c>
      <c r="H62" s="57" t="s">
        <v>1605</v>
      </c>
      <c r="I62" s="36" t="s">
        <v>82</v>
      </c>
      <c r="J62" s="30" t="s">
        <v>1612</v>
      </c>
      <c r="Z62" s="13"/>
      <c r="AR62" s="8"/>
      <c r="AS62" s="19" t="s">
        <v>395</v>
      </c>
      <c r="AY62" s="19" t="s">
        <v>982</v>
      </c>
      <c r="BL62" s="23" t="s">
        <v>1293</v>
      </c>
    </row>
    <row r="63" spans="1:64" ht="15" customHeight="1" x14ac:dyDescent="0.25">
      <c r="A63" s="29">
        <v>62</v>
      </c>
      <c r="B63" s="45" t="s">
        <v>1374</v>
      </c>
      <c r="C63" s="51" t="s">
        <v>1391</v>
      </c>
      <c r="D63" s="51" t="s">
        <v>1343</v>
      </c>
      <c r="E63" s="36">
        <v>43</v>
      </c>
      <c r="F63" s="36" t="s">
        <v>93</v>
      </c>
      <c r="G63" s="36" t="s">
        <v>92</v>
      </c>
      <c r="H63" s="36" t="s">
        <v>1364</v>
      </c>
      <c r="I63" s="57" t="s">
        <v>82</v>
      </c>
      <c r="J63" s="40">
        <v>40158</v>
      </c>
      <c r="Z63" s="13"/>
      <c r="AR63" s="8"/>
      <c r="AS63" s="19" t="s">
        <v>396</v>
      </c>
      <c r="AY63" s="19" t="s">
        <v>983</v>
      </c>
      <c r="BL63" s="23" t="s">
        <v>1295</v>
      </c>
    </row>
    <row r="64" spans="1:64" ht="15" customHeight="1" x14ac:dyDescent="0.25">
      <c r="A64" s="29">
        <v>63</v>
      </c>
      <c r="B64" s="25" t="s">
        <v>1376</v>
      </c>
      <c r="C64" s="51" t="s">
        <v>1392</v>
      </c>
      <c r="D64" s="29">
        <v>9</v>
      </c>
      <c r="E64" s="36">
        <v>38</v>
      </c>
      <c r="F64" s="36" t="s">
        <v>93</v>
      </c>
      <c r="G64" s="36" t="s">
        <v>92</v>
      </c>
      <c r="H64" s="25" t="s">
        <v>1364</v>
      </c>
      <c r="I64" s="36" t="s">
        <v>82</v>
      </c>
      <c r="J64" s="30">
        <v>40107</v>
      </c>
      <c r="Z64" s="13"/>
      <c r="AR64" s="8"/>
      <c r="AS64" s="19" t="s">
        <v>397</v>
      </c>
      <c r="BL64" s="23" t="s">
        <v>1297</v>
      </c>
    </row>
    <row r="65" spans="1:64" ht="15" customHeight="1" x14ac:dyDescent="0.25">
      <c r="A65" s="29">
        <v>64</v>
      </c>
      <c r="B65" s="25" t="s">
        <v>1619</v>
      </c>
      <c r="C65" s="51" t="s">
        <v>1618</v>
      </c>
      <c r="D65" s="29">
        <v>9</v>
      </c>
      <c r="E65" s="36">
        <v>60</v>
      </c>
      <c r="F65" s="36" t="s">
        <v>93</v>
      </c>
      <c r="G65" s="36" t="s">
        <v>92</v>
      </c>
      <c r="H65" s="57" t="s">
        <v>914</v>
      </c>
      <c r="I65" s="36" t="s">
        <v>82</v>
      </c>
      <c r="J65" s="30">
        <v>40377</v>
      </c>
      <c r="Z65" s="13"/>
      <c r="AR65" s="8"/>
      <c r="AS65" s="19" t="s">
        <v>398</v>
      </c>
      <c r="BL65" s="23" t="s">
        <v>1298</v>
      </c>
    </row>
    <row r="66" spans="1:64" ht="15" customHeight="1" x14ac:dyDescent="0.25">
      <c r="A66" s="29">
        <v>65</v>
      </c>
      <c r="B66" s="25" t="s">
        <v>1498</v>
      </c>
      <c r="C66" s="51" t="s">
        <v>1499</v>
      </c>
      <c r="D66" s="29">
        <v>9</v>
      </c>
      <c r="E66" s="36">
        <v>56</v>
      </c>
      <c r="F66" s="36" t="s">
        <v>93</v>
      </c>
      <c r="G66" s="36" t="s">
        <v>92</v>
      </c>
      <c r="H66" s="57" t="s">
        <v>906</v>
      </c>
      <c r="I66" s="36" t="s">
        <v>82</v>
      </c>
      <c r="J66" s="30">
        <v>40083</v>
      </c>
      <c r="Z66" s="13"/>
      <c r="AR66" s="8"/>
      <c r="AS66" s="19" t="s">
        <v>399</v>
      </c>
      <c r="BL66" s="23" t="s">
        <v>1299</v>
      </c>
    </row>
    <row r="67" spans="1:64" ht="15" customHeight="1" x14ac:dyDescent="0.25">
      <c r="A67" s="29">
        <v>66</v>
      </c>
      <c r="B67" s="25" t="s">
        <v>1617</v>
      </c>
      <c r="C67" s="51" t="s">
        <v>1618</v>
      </c>
      <c r="D67" s="60" t="s">
        <v>1343</v>
      </c>
      <c r="E67" s="36">
        <v>54</v>
      </c>
      <c r="F67" s="36" t="s">
        <v>93</v>
      </c>
      <c r="G67" s="36" t="s">
        <v>92</v>
      </c>
      <c r="H67" s="36" t="s">
        <v>914</v>
      </c>
      <c r="I67" s="57" t="s">
        <v>82</v>
      </c>
      <c r="J67" s="40">
        <v>40400</v>
      </c>
      <c r="Z67" s="13"/>
      <c r="AR67" s="8"/>
      <c r="AS67" s="19" t="s">
        <v>400</v>
      </c>
      <c r="BL67" s="23" t="s">
        <v>1300</v>
      </c>
    </row>
    <row r="68" spans="1:64" ht="15" customHeight="1" x14ac:dyDescent="0.25">
      <c r="A68" s="29">
        <v>67</v>
      </c>
      <c r="B68" s="25" t="s">
        <v>1500</v>
      </c>
      <c r="C68" s="51" t="s">
        <v>1501</v>
      </c>
      <c r="D68" s="29">
        <v>9</v>
      </c>
      <c r="E68" s="36">
        <v>53</v>
      </c>
      <c r="F68" s="36" t="s">
        <v>93</v>
      </c>
      <c r="G68" s="36" t="s">
        <v>92</v>
      </c>
      <c r="H68" s="57" t="s">
        <v>906</v>
      </c>
      <c r="I68" s="36" t="s">
        <v>82</v>
      </c>
      <c r="J68" s="30">
        <v>40318</v>
      </c>
      <c r="Z68" s="13"/>
      <c r="AR68" s="8"/>
      <c r="AS68" s="19" t="s">
        <v>401</v>
      </c>
      <c r="BL68" s="23" t="s">
        <v>1301</v>
      </c>
    </row>
    <row r="69" spans="1:64" ht="15" customHeight="1" x14ac:dyDescent="0.25">
      <c r="A69" s="29">
        <v>68</v>
      </c>
      <c r="B69" s="25" t="s">
        <v>1502</v>
      </c>
      <c r="C69" s="51" t="s">
        <v>1503</v>
      </c>
      <c r="D69" s="29">
        <v>9</v>
      </c>
      <c r="E69" s="36">
        <v>53</v>
      </c>
      <c r="F69" s="36" t="s">
        <v>93</v>
      </c>
      <c r="G69" s="36" t="s">
        <v>92</v>
      </c>
      <c r="H69" s="57" t="s">
        <v>906</v>
      </c>
      <c r="I69" s="36" t="s">
        <v>82</v>
      </c>
      <c r="J69" s="30">
        <v>40419</v>
      </c>
      <c r="AR69" s="8"/>
      <c r="AS69" s="19" t="s">
        <v>402</v>
      </c>
      <c r="BL69" s="23" t="s">
        <v>1302</v>
      </c>
    </row>
    <row r="70" spans="1:64" ht="15" customHeight="1" x14ac:dyDescent="0.25">
      <c r="A70" s="29">
        <v>69</v>
      </c>
      <c r="B70" s="25" t="s">
        <v>1504</v>
      </c>
      <c r="C70" s="51" t="s">
        <v>1505</v>
      </c>
      <c r="D70" s="60">
        <v>9</v>
      </c>
      <c r="E70" s="36">
        <v>52</v>
      </c>
      <c r="F70" s="36" t="s">
        <v>93</v>
      </c>
      <c r="G70" s="36" t="s">
        <v>92</v>
      </c>
      <c r="H70" s="57" t="s">
        <v>906</v>
      </c>
      <c r="I70" s="36" t="s">
        <v>82</v>
      </c>
      <c r="J70" s="30">
        <v>40363</v>
      </c>
      <c r="AR70" s="8"/>
      <c r="AS70" s="19" t="s">
        <v>403</v>
      </c>
      <c r="BL70" s="23" t="s">
        <v>1303</v>
      </c>
    </row>
    <row r="71" spans="1:64" ht="15" customHeight="1" x14ac:dyDescent="0.25">
      <c r="A71" s="29">
        <v>70</v>
      </c>
      <c r="B71" s="25" t="s">
        <v>1506</v>
      </c>
      <c r="C71" s="51" t="s">
        <v>1507</v>
      </c>
      <c r="D71" s="29">
        <v>9</v>
      </c>
      <c r="E71" s="36">
        <v>52</v>
      </c>
      <c r="F71" s="36" t="s">
        <v>93</v>
      </c>
      <c r="G71" s="36" t="s">
        <v>92</v>
      </c>
      <c r="H71" s="57" t="s">
        <v>906</v>
      </c>
      <c r="I71" s="36" t="s">
        <v>82</v>
      </c>
      <c r="J71" s="30">
        <v>40112</v>
      </c>
      <c r="AR71" s="8"/>
      <c r="AS71" s="19" t="s">
        <v>404</v>
      </c>
      <c r="BL71" s="23" t="s">
        <v>1304</v>
      </c>
    </row>
    <row r="72" spans="1:64" ht="15" customHeight="1" x14ac:dyDescent="0.25">
      <c r="A72" s="29">
        <v>71</v>
      </c>
      <c r="B72" s="45" t="s">
        <v>1508</v>
      </c>
      <c r="C72" s="51" t="s">
        <v>1509</v>
      </c>
      <c r="D72" s="29">
        <v>9</v>
      </c>
      <c r="E72" s="36">
        <v>51</v>
      </c>
      <c r="F72" s="36" t="s">
        <v>93</v>
      </c>
      <c r="G72" s="36" t="s">
        <v>92</v>
      </c>
      <c r="H72" s="57" t="s">
        <v>906</v>
      </c>
      <c r="I72" s="36" t="s">
        <v>82</v>
      </c>
      <c r="J72" s="30">
        <v>40265</v>
      </c>
      <c r="AR72" s="8"/>
      <c r="AS72" s="19" t="s">
        <v>405</v>
      </c>
      <c r="BL72" s="23" t="s">
        <v>1305</v>
      </c>
    </row>
    <row r="73" spans="1:64" ht="15" customHeight="1" x14ac:dyDescent="0.25">
      <c r="A73" s="29">
        <v>72</v>
      </c>
      <c r="B73" s="25" t="s">
        <v>1360</v>
      </c>
      <c r="C73" s="51" t="s">
        <v>1361</v>
      </c>
      <c r="D73" s="29">
        <v>9</v>
      </c>
      <c r="E73" s="36">
        <v>50</v>
      </c>
      <c r="F73" s="36" t="s">
        <v>93</v>
      </c>
      <c r="G73" s="36" t="s">
        <v>92</v>
      </c>
      <c r="H73" s="57" t="s">
        <v>892</v>
      </c>
      <c r="I73" s="36" t="s">
        <v>82</v>
      </c>
      <c r="J73" s="30">
        <v>40199</v>
      </c>
      <c r="AS73" s="19" t="s">
        <v>406</v>
      </c>
      <c r="BL73" s="23" t="s">
        <v>1306</v>
      </c>
    </row>
    <row r="74" spans="1:64" ht="15" customHeight="1" x14ac:dyDescent="0.25">
      <c r="A74" s="29">
        <v>73</v>
      </c>
      <c r="B74" s="25" t="s">
        <v>1551</v>
      </c>
      <c r="C74" s="51" t="s">
        <v>1552</v>
      </c>
      <c r="D74" s="29">
        <v>9</v>
      </c>
      <c r="E74" s="36">
        <v>48</v>
      </c>
      <c r="F74" s="36" t="s">
        <v>93</v>
      </c>
      <c r="G74" s="36" t="s">
        <v>92</v>
      </c>
      <c r="H74" s="57" t="s">
        <v>1540</v>
      </c>
      <c r="I74" s="36" t="s">
        <v>82</v>
      </c>
      <c r="J74" s="30">
        <v>40331</v>
      </c>
      <c r="AS74" s="19" t="s">
        <v>407</v>
      </c>
      <c r="BL74" s="23" t="s">
        <v>1307</v>
      </c>
    </row>
    <row r="75" spans="1:64" ht="15" customHeight="1" x14ac:dyDescent="0.25">
      <c r="A75" s="29">
        <v>74</v>
      </c>
      <c r="B75" s="25" t="s">
        <v>1584</v>
      </c>
      <c r="C75" s="51" t="s">
        <v>1585</v>
      </c>
      <c r="D75" s="29">
        <v>9</v>
      </c>
      <c r="E75" s="36">
        <v>45</v>
      </c>
      <c r="F75" s="36" t="s">
        <v>93</v>
      </c>
      <c r="G75" s="36" t="s">
        <v>92</v>
      </c>
      <c r="H75" s="57" t="s">
        <v>910</v>
      </c>
      <c r="I75" s="36" t="s">
        <v>82</v>
      </c>
      <c r="J75" s="30">
        <v>39289</v>
      </c>
      <c r="AS75" s="15"/>
      <c r="BL75" s="23" t="s">
        <v>1308</v>
      </c>
    </row>
    <row r="76" spans="1:64" ht="15" customHeight="1" x14ac:dyDescent="0.25">
      <c r="A76" s="29">
        <v>75</v>
      </c>
      <c r="B76" s="57" t="s">
        <v>1609</v>
      </c>
      <c r="D76" s="60" t="s">
        <v>1343</v>
      </c>
      <c r="E76" s="36">
        <v>45</v>
      </c>
      <c r="F76" s="36" t="s">
        <v>93</v>
      </c>
      <c r="G76" s="36" t="s">
        <v>92</v>
      </c>
      <c r="H76" s="36" t="s">
        <v>1605</v>
      </c>
      <c r="I76" s="57" t="s">
        <v>82</v>
      </c>
      <c r="J76" s="40">
        <v>40265</v>
      </c>
      <c r="AS76" s="15"/>
      <c r="BL76" s="23" t="s">
        <v>1309</v>
      </c>
    </row>
    <row r="77" spans="1:64" ht="15" customHeight="1" x14ac:dyDescent="0.25">
      <c r="A77" s="29">
        <v>76</v>
      </c>
      <c r="B77" s="57" t="s">
        <v>1553</v>
      </c>
      <c r="C77" s="51" t="s">
        <v>1554</v>
      </c>
      <c r="D77" s="60">
        <v>9</v>
      </c>
      <c r="E77" s="36">
        <v>45</v>
      </c>
      <c r="F77" s="36" t="s">
        <v>93</v>
      </c>
      <c r="G77" s="36" t="s">
        <v>92</v>
      </c>
      <c r="H77" s="36" t="s">
        <v>1540</v>
      </c>
      <c r="I77" s="57" t="s">
        <v>82</v>
      </c>
      <c r="J77" s="40">
        <v>40252</v>
      </c>
      <c r="AS77" s="15"/>
      <c r="BL77" s="23" t="s">
        <v>1310</v>
      </c>
    </row>
    <row r="78" spans="1:64" ht="15" customHeight="1" x14ac:dyDescent="0.25">
      <c r="A78" s="29">
        <v>77</v>
      </c>
      <c r="B78" s="25" t="s">
        <v>1358</v>
      </c>
      <c r="C78" s="51" t="s">
        <v>1359</v>
      </c>
      <c r="D78" s="29">
        <v>9</v>
      </c>
      <c r="E78" s="36">
        <v>45</v>
      </c>
      <c r="F78" s="36" t="s">
        <v>93</v>
      </c>
      <c r="G78" s="36" t="s">
        <v>92</v>
      </c>
      <c r="H78" s="57" t="s">
        <v>892</v>
      </c>
      <c r="I78" s="36" t="s">
        <v>82</v>
      </c>
      <c r="J78" s="30">
        <v>40220</v>
      </c>
      <c r="AS78" s="15"/>
      <c r="BL78" s="23" t="s">
        <v>1311</v>
      </c>
    </row>
    <row r="79" spans="1:64" ht="15" customHeight="1" x14ac:dyDescent="0.25">
      <c r="A79" s="29">
        <v>78</v>
      </c>
      <c r="B79" s="25" t="s">
        <v>1401</v>
      </c>
      <c r="C79" s="51" t="s">
        <v>1342</v>
      </c>
      <c r="D79" s="60">
        <v>9</v>
      </c>
      <c r="E79" s="36">
        <v>44</v>
      </c>
      <c r="F79" s="36" t="s">
        <v>93</v>
      </c>
      <c r="G79" s="36" t="s">
        <v>92</v>
      </c>
      <c r="H79" s="36" t="s">
        <v>896</v>
      </c>
      <c r="I79" s="57" t="s">
        <v>82</v>
      </c>
      <c r="J79" s="40" t="s">
        <v>1402</v>
      </c>
      <c r="AS79" s="15"/>
      <c r="BL79" s="23" t="s">
        <v>1312</v>
      </c>
    </row>
    <row r="80" spans="1:64" ht="15" customHeight="1" x14ac:dyDescent="0.25">
      <c r="A80" s="29">
        <v>79</v>
      </c>
      <c r="B80" s="57" t="s">
        <v>1593</v>
      </c>
      <c r="C80" s="51" t="s">
        <v>1594</v>
      </c>
      <c r="D80" s="60" t="s">
        <v>1343</v>
      </c>
      <c r="E80" s="35">
        <v>44</v>
      </c>
      <c r="F80" s="35" t="s">
        <v>93</v>
      </c>
      <c r="G80" s="36" t="s">
        <v>92</v>
      </c>
      <c r="H80" s="36" t="s">
        <v>910</v>
      </c>
      <c r="I80" s="36" t="s">
        <v>82</v>
      </c>
      <c r="J80" s="49">
        <v>39418</v>
      </c>
      <c r="AS80" s="16"/>
      <c r="BL80" s="23" t="s">
        <v>1313</v>
      </c>
    </row>
    <row r="81" spans="1:64" ht="15" customHeight="1" x14ac:dyDescent="0.25">
      <c r="A81" s="29">
        <v>80</v>
      </c>
      <c r="B81" s="57" t="s">
        <v>1599</v>
      </c>
      <c r="C81" s="51" t="s">
        <v>1600</v>
      </c>
      <c r="D81" s="29">
        <v>9</v>
      </c>
      <c r="E81" s="36">
        <v>42</v>
      </c>
      <c r="F81" s="36" t="s">
        <v>93</v>
      </c>
      <c r="G81" s="36" t="s">
        <v>92</v>
      </c>
      <c r="H81" s="57" t="s">
        <v>910</v>
      </c>
      <c r="I81" s="36" t="s">
        <v>82</v>
      </c>
      <c r="J81" s="30">
        <v>39418</v>
      </c>
      <c r="AS81" s="16"/>
      <c r="BL81" s="23" t="s">
        <v>1314</v>
      </c>
    </row>
    <row r="82" spans="1:64" ht="15" customHeight="1" x14ac:dyDescent="0.25">
      <c r="A82" s="29">
        <v>81</v>
      </c>
      <c r="B82" s="57" t="s">
        <v>1471</v>
      </c>
      <c r="C82" s="51" t="s">
        <v>1472</v>
      </c>
      <c r="D82" s="29">
        <v>9</v>
      </c>
      <c r="E82" s="36">
        <v>41</v>
      </c>
      <c r="F82" s="36" t="s">
        <v>93</v>
      </c>
      <c r="G82" s="36" t="s">
        <v>92</v>
      </c>
      <c r="H82" s="57" t="s">
        <v>1443</v>
      </c>
      <c r="I82" s="36" t="s">
        <v>82</v>
      </c>
      <c r="J82" s="30">
        <v>40109</v>
      </c>
      <c r="AS82" s="16"/>
      <c r="BL82" s="23" t="s">
        <v>1315</v>
      </c>
    </row>
    <row r="83" spans="1:64" ht="15" customHeight="1" x14ac:dyDescent="0.25">
      <c r="A83" s="29">
        <v>82</v>
      </c>
      <c r="B83" s="57" t="s">
        <v>1555</v>
      </c>
      <c r="C83" s="51" t="s">
        <v>1362</v>
      </c>
      <c r="D83" s="29">
        <v>9</v>
      </c>
      <c r="E83" s="36">
        <v>40</v>
      </c>
      <c r="F83" s="36" t="s">
        <v>93</v>
      </c>
      <c r="G83" s="36" t="s">
        <v>92</v>
      </c>
      <c r="H83" s="57" t="s">
        <v>1540</v>
      </c>
      <c r="I83" s="36" t="s">
        <v>82</v>
      </c>
      <c r="J83" s="30">
        <v>40309</v>
      </c>
      <c r="BL83" s="23" t="s">
        <v>1316</v>
      </c>
    </row>
    <row r="84" spans="1:64" ht="15" customHeight="1" x14ac:dyDescent="0.25">
      <c r="A84" s="29">
        <v>83</v>
      </c>
      <c r="B84" s="25" t="s">
        <v>1631</v>
      </c>
      <c r="C84" s="51" t="s">
        <v>1439</v>
      </c>
      <c r="D84" s="60" t="s">
        <v>1343</v>
      </c>
      <c r="E84" s="36">
        <v>40</v>
      </c>
      <c r="F84" s="36" t="s">
        <v>93</v>
      </c>
      <c r="G84" s="36" t="s">
        <v>92</v>
      </c>
      <c r="H84" s="57" t="s">
        <v>922</v>
      </c>
      <c r="I84" s="36" t="s">
        <v>82</v>
      </c>
      <c r="J84" s="30">
        <v>40392</v>
      </c>
      <c r="BL84" s="23" t="s">
        <v>1317</v>
      </c>
    </row>
    <row r="85" spans="1:64" ht="15" customHeight="1" x14ac:dyDescent="0.25">
      <c r="A85" s="29">
        <v>84</v>
      </c>
      <c r="B85" s="55" t="s">
        <v>1625</v>
      </c>
      <c r="C85" s="51" t="s">
        <v>1626</v>
      </c>
      <c r="D85" s="29">
        <v>9</v>
      </c>
      <c r="E85" s="36">
        <v>39</v>
      </c>
      <c r="F85" s="36" t="s">
        <v>93</v>
      </c>
      <c r="G85" s="36" t="s">
        <v>92</v>
      </c>
      <c r="H85" s="57" t="s">
        <v>1622</v>
      </c>
      <c r="I85" s="36" t="s">
        <v>82</v>
      </c>
      <c r="J85" s="30">
        <v>41277</v>
      </c>
      <c r="BL85" s="23" t="s">
        <v>1318</v>
      </c>
    </row>
    <row r="86" spans="1:64" ht="15" customHeight="1" x14ac:dyDescent="0.25">
      <c r="A86" s="29">
        <v>85</v>
      </c>
      <c r="B86" s="55" t="s">
        <v>1403</v>
      </c>
      <c r="C86" s="51" t="s">
        <v>1346</v>
      </c>
      <c r="D86" s="29">
        <v>9</v>
      </c>
      <c r="E86" s="36">
        <v>39</v>
      </c>
      <c r="F86" s="36" t="s">
        <v>93</v>
      </c>
      <c r="G86" s="36" t="s">
        <v>92</v>
      </c>
      <c r="H86" s="57" t="s">
        <v>896</v>
      </c>
      <c r="I86" s="36" t="s">
        <v>82</v>
      </c>
      <c r="J86" s="30" t="s">
        <v>1404</v>
      </c>
      <c r="BL86" s="23" t="s">
        <v>1319</v>
      </c>
    </row>
    <row r="87" spans="1:64" ht="15" customHeight="1" x14ac:dyDescent="0.25">
      <c r="A87" s="29">
        <v>86</v>
      </c>
      <c r="B87" s="25" t="s">
        <v>1632</v>
      </c>
      <c r="C87" s="51" t="s">
        <v>1440</v>
      </c>
      <c r="D87" s="29">
        <v>9</v>
      </c>
      <c r="E87" s="36">
        <v>39</v>
      </c>
      <c r="F87" s="36" t="s">
        <v>93</v>
      </c>
      <c r="G87" s="36" t="s">
        <v>92</v>
      </c>
      <c r="H87" s="57" t="s">
        <v>922</v>
      </c>
      <c r="I87" s="36" t="s">
        <v>82</v>
      </c>
      <c r="J87" s="30">
        <v>40333</v>
      </c>
      <c r="BL87" s="23"/>
    </row>
    <row r="88" spans="1:64" ht="15" customHeight="1" x14ac:dyDescent="0.25">
      <c r="A88" s="29">
        <v>87</v>
      </c>
      <c r="B88" s="25" t="s">
        <v>1467</v>
      </c>
      <c r="C88" s="51" t="s">
        <v>1468</v>
      </c>
      <c r="D88" s="29">
        <v>9</v>
      </c>
      <c r="E88" s="36">
        <v>39</v>
      </c>
      <c r="F88" s="36" t="s">
        <v>93</v>
      </c>
      <c r="G88" s="36" t="s">
        <v>92</v>
      </c>
      <c r="H88" s="57" t="s">
        <v>1443</v>
      </c>
      <c r="I88" s="36" t="s">
        <v>82</v>
      </c>
      <c r="J88" s="30">
        <v>40302</v>
      </c>
      <c r="BL88" s="23"/>
    </row>
    <row r="89" spans="1:64" ht="15" customHeight="1" x14ac:dyDescent="0.25">
      <c r="A89" s="29">
        <v>88</v>
      </c>
      <c r="B89" s="25" t="s">
        <v>1475</v>
      </c>
      <c r="C89" s="51" t="s">
        <v>1476</v>
      </c>
      <c r="D89" s="60" t="s">
        <v>1343</v>
      </c>
      <c r="E89" s="36">
        <v>39</v>
      </c>
      <c r="F89" s="36" t="s">
        <v>93</v>
      </c>
      <c r="G89" s="36" t="s">
        <v>92</v>
      </c>
      <c r="H89" s="36" t="s">
        <v>1443</v>
      </c>
      <c r="I89" s="57" t="s">
        <v>82</v>
      </c>
      <c r="J89" s="30">
        <v>40266</v>
      </c>
      <c r="BL89" s="23"/>
    </row>
    <row r="90" spans="1:64" ht="15" customHeight="1" x14ac:dyDescent="0.25">
      <c r="A90" s="29">
        <v>89</v>
      </c>
      <c r="B90" s="25" t="s">
        <v>1356</v>
      </c>
      <c r="C90" s="51" t="s">
        <v>1357</v>
      </c>
      <c r="D90" s="29">
        <v>9</v>
      </c>
      <c r="E90" s="36">
        <v>37</v>
      </c>
      <c r="F90" s="36" t="s">
        <v>93</v>
      </c>
      <c r="G90" s="36" t="s">
        <v>92</v>
      </c>
      <c r="H90" s="57" t="s">
        <v>892</v>
      </c>
      <c r="I90" s="36" t="s">
        <v>82</v>
      </c>
      <c r="J90" s="30">
        <v>40137</v>
      </c>
    </row>
    <row r="91" spans="1:64" ht="15" customHeight="1" x14ac:dyDescent="0.25">
      <c r="A91" s="29">
        <v>90</v>
      </c>
      <c r="B91" s="25" t="s">
        <v>1588</v>
      </c>
      <c r="C91" s="51" t="s">
        <v>1589</v>
      </c>
      <c r="D91" s="51" t="s">
        <v>1343</v>
      </c>
      <c r="E91" s="36">
        <v>37</v>
      </c>
      <c r="F91" s="36" t="s">
        <v>93</v>
      </c>
      <c r="G91" s="36" t="s">
        <v>92</v>
      </c>
      <c r="H91" s="36" t="s">
        <v>910</v>
      </c>
      <c r="I91" s="57" t="s">
        <v>82</v>
      </c>
      <c r="J91" s="40">
        <v>39289</v>
      </c>
    </row>
    <row r="92" spans="1:64" ht="15" customHeight="1" x14ac:dyDescent="0.25">
      <c r="A92" s="29">
        <v>91</v>
      </c>
      <c r="B92" s="25" t="s">
        <v>1590</v>
      </c>
      <c r="C92" s="51" t="s">
        <v>1474</v>
      </c>
      <c r="D92" s="51" t="s">
        <v>1343</v>
      </c>
      <c r="E92" s="36">
        <v>37</v>
      </c>
      <c r="F92" s="36" t="s">
        <v>93</v>
      </c>
      <c r="G92" s="36" t="s">
        <v>92</v>
      </c>
      <c r="H92" s="36" t="s">
        <v>910</v>
      </c>
      <c r="I92" s="57" t="s">
        <v>82</v>
      </c>
      <c r="J92" s="40">
        <v>39289</v>
      </c>
    </row>
    <row r="93" spans="1:64" ht="15" customHeight="1" x14ac:dyDescent="0.25">
      <c r="A93" s="29">
        <v>92</v>
      </c>
      <c r="B93" s="25" t="s">
        <v>1591</v>
      </c>
      <c r="C93" s="51" t="s">
        <v>1592</v>
      </c>
      <c r="D93" s="51">
        <v>9</v>
      </c>
      <c r="E93" s="36">
        <v>36</v>
      </c>
      <c r="F93" s="36" t="s">
        <v>93</v>
      </c>
      <c r="G93" s="36" t="s">
        <v>92</v>
      </c>
      <c r="H93" s="36" t="s">
        <v>910</v>
      </c>
      <c r="I93" s="57" t="s">
        <v>82</v>
      </c>
      <c r="J93" s="40">
        <v>39289</v>
      </c>
    </row>
    <row r="94" spans="1:64" ht="15" customHeight="1" x14ac:dyDescent="0.25">
      <c r="A94" s="29">
        <v>93</v>
      </c>
      <c r="B94" s="25" t="s">
        <v>1405</v>
      </c>
      <c r="C94" s="51" t="s">
        <v>1344</v>
      </c>
      <c r="D94" s="29">
        <v>9</v>
      </c>
      <c r="E94" s="36">
        <v>35</v>
      </c>
      <c r="F94" s="36" t="s">
        <v>93</v>
      </c>
      <c r="G94" s="36" t="s">
        <v>92</v>
      </c>
      <c r="H94" s="57" t="s">
        <v>896</v>
      </c>
      <c r="I94" s="36" t="s">
        <v>82</v>
      </c>
      <c r="J94" s="30" t="s">
        <v>1406</v>
      </c>
    </row>
    <row r="95" spans="1:64" ht="15" customHeight="1" x14ac:dyDescent="0.25">
      <c r="A95" s="29">
        <v>94</v>
      </c>
      <c r="B95" s="25" t="s">
        <v>1473</v>
      </c>
      <c r="C95" s="51" t="s">
        <v>1474</v>
      </c>
      <c r="D95" s="29">
        <v>9</v>
      </c>
      <c r="E95" s="36">
        <v>35</v>
      </c>
      <c r="F95" s="36" t="s">
        <v>93</v>
      </c>
      <c r="G95" s="36" t="s">
        <v>92</v>
      </c>
      <c r="H95" s="57" t="s">
        <v>1443</v>
      </c>
      <c r="I95" s="36" t="s">
        <v>82</v>
      </c>
      <c r="J95" s="30">
        <v>40183</v>
      </c>
    </row>
    <row r="96" spans="1:64" ht="15" customHeight="1" x14ac:dyDescent="0.25">
      <c r="A96" s="29">
        <v>95</v>
      </c>
      <c r="B96" s="25" t="s">
        <v>1407</v>
      </c>
      <c r="C96" s="51" t="s">
        <v>1345</v>
      </c>
      <c r="D96" s="29">
        <v>9</v>
      </c>
      <c r="E96" s="36">
        <v>34</v>
      </c>
      <c r="F96" s="36" t="s">
        <v>93</v>
      </c>
      <c r="G96" s="36" t="s">
        <v>92</v>
      </c>
      <c r="H96" s="57" t="s">
        <v>896</v>
      </c>
      <c r="I96" s="36" t="s">
        <v>82</v>
      </c>
      <c r="J96" s="30" t="s">
        <v>1408</v>
      </c>
    </row>
    <row r="97" spans="1:10" ht="15" customHeight="1" x14ac:dyDescent="0.25">
      <c r="A97" s="29">
        <v>96</v>
      </c>
      <c r="B97" s="25" t="s">
        <v>1469</v>
      </c>
      <c r="C97" s="51" t="s">
        <v>1470</v>
      </c>
      <c r="D97" s="29">
        <v>9</v>
      </c>
      <c r="E97" s="36">
        <v>34</v>
      </c>
      <c r="F97" s="36" t="s">
        <v>93</v>
      </c>
      <c r="G97" s="36" t="s">
        <v>92</v>
      </c>
      <c r="H97" s="57" t="s">
        <v>1443</v>
      </c>
      <c r="I97" s="36" t="s">
        <v>82</v>
      </c>
      <c r="J97" s="30">
        <v>40088</v>
      </c>
    </row>
    <row r="98" spans="1:10" ht="15" customHeight="1" x14ac:dyDescent="0.25">
      <c r="A98" s="29">
        <v>97</v>
      </c>
      <c r="B98" s="25" t="s">
        <v>1597</v>
      </c>
      <c r="C98" s="51" t="s">
        <v>1598</v>
      </c>
      <c r="D98" s="29">
        <v>9</v>
      </c>
      <c r="E98" s="36">
        <v>33</v>
      </c>
      <c r="F98" s="36" t="s">
        <v>93</v>
      </c>
      <c r="G98" s="36" t="s">
        <v>92</v>
      </c>
      <c r="H98" s="25" t="s">
        <v>910</v>
      </c>
      <c r="I98" s="36" t="s">
        <v>82</v>
      </c>
      <c r="J98" s="30">
        <v>39289</v>
      </c>
    </row>
    <row r="99" spans="1:10" ht="15" customHeight="1" x14ac:dyDescent="0.25">
      <c r="A99" s="29">
        <v>98</v>
      </c>
      <c r="B99" s="25" t="s">
        <v>1556</v>
      </c>
      <c r="C99" s="51" t="s">
        <v>1557</v>
      </c>
      <c r="D99" s="29">
        <v>9</v>
      </c>
      <c r="E99" s="36">
        <v>32</v>
      </c>
      <c r="F99" s="36" t="s">
        <v>93</v>
      </c>
      <c r="G99" s="36" t="s">
        <v>92</v>
      </c>
      <c r="H99" s="25" t="s">
        <v>1540</v>
      </c>
      <c r="I99" s="36" t="s">
        <v>82</v>
      </c>
      <c r="J99" s="30">
        <v>40189</v>
      </c>
    </row>
    <row r="100" spans="1:10" ht="15" customHeight="1" x14ac:dyDescent="0.25">
      <c r="A100" s="29">
        <v>99</v>
      </c>
      <c r="B100" s="25" t="s">
        <v>1558</v>
      </c>
      <c r="C100" s="51" t="s">
        <v>1391</v>
      </c>
      <c r="D100" s="51">
        <v>9</v>
      </c>
      <c r="E100" s="36">
        <v>32</v>
      </c>
      <c r="F100" s="36" t="s">
        <v>93</v>
      </c>
      <c r="G100" s="36" t="s">
        <v>92</v>
      </c>
      <c r="H100" s="36" t="s">
        <v>1540</v>
      </c>
      <c r="I100" s="57" t="s">
        <v>82</v>
      </c>
      <c r="J100" s="40">
        <v>40150</v>
      </c>
    </row>
    <row r="101" spans="1:10" ht="15" customHeight="1" x14ac:dyDescent="0.25">
      <c r="A101" s="29">
        <v>100</v>
      </c>
      <c r="B101" s="57" t="s">
        <v>1595</v>
      </c>
      <c r="C101" s="51" t="s">
        <v>1596</v>
      </c>
      <c r="D101" s="29">
        <v>9</v>
      </c>
      <c r="E101" s="36">
        <v>31</v>
      </c>
      <c r="F101" s="36" t="s">
        <v>93</v>
      </c>
      <c r="G101" s="36" t="s">
        <v>92</v>
      </c>
      <c r="H101" s="57" t="s">
        <v>910</v>
      </c>
      <c r="I101" s="36" t="s">
        <v>82</v>
      </c>
      <c r="J101" s="30">
        <v>39372</v>
      </c>
    </row>
    <row r="102" spans="1:10" ht="15" customHeight="1" x14ac:dyDescent="0.25">
      <c r="A102" s="29">
        <v>101</v>
      </c>
      <c r="B102" s="25" t="s">
        <v>1409</v>
      </c>
      <c r="C102" s="51" t="s">
        <v>1341</v>
      </c>
      <c r="D102" s="29">
        <v>9</v>
      </c>
      <c r="E102" s="36">
        <v>30</v>
      </c>
      <c r="F102" s="36" t="s">
        <v>93</v>
      </c>
      <c r="G102" s="36" t="s">
        <v>92</v>
      </c>
      <c r="H102" s="25" t="s">
        <v>896</v>
      </c>
      <c r="I102" s="36" t="s">
        <v>82</v>
      </c>
      <c r="J102" s="30" t="s">
        <v>1410</v>
      </c>
    </row>
    <row r="103" spans="1:10" ht="15" customHeight="1" x14ac:dyDescent="0.25">
      <c r="A103" s="29">
        <v>102</v>
      </c>
      <c r="B103" s="25" t="s">
        <v>1559</v>
      </c>
      <c r="C103" s="51" t="s">
        <v>1560</v>
      </c>
      <c r="D103" s="29">
        <v>9</v>
      </c>
      <c r="E103" s="36">
        <v>30</v>
      </c>
      <c r="F103" s="36" t="s">
        <v>93</v>
      </c>
      <c r="G103" s="36" t="s">
        <v>92</v>
      </c>
      <c r="H103" s="25" t="s">
        <v>1540</v>
      </c>
      <c r="I103" s="36" t="s">
        <v>82</v>
      </c>
      <c r="J103" s="30">
        <v>40270</v>
      </c>
    </row>
    <row r="104" spans="1:10" ht="15" customHeight="1" x14ac:dyDescent="0.25">
      <c r="A104" s="29">
        <v>103</v>
      </c>
      <c r="B104" s="25" t="s">
        <v>1561</v>
      </c>
      <c r="C104" s="51" t="s">
        <v>1562</v>
      </c>
      <c r="D104" s="29">
        <v>9</v>
      </c>
      <c r="E104" s="36">
        <v>30</v>
      </c>
      <c r="F104" s="36" t="s">
        <v>93</v>
      </c>
      <c r="G104" s="36" t="s">
        <v>92</v>
      </c>
      <c r="H104" s="25" t="s">
        <v>1540</v>
      </c>
      <c r="I104" s="36" t="s">
        <v>82</v>
      </c>
      <c r="J104" s="30">
        <v>45395</v>
      </c>
    </row>
    <row r="105" spans="1:10" ht="15" customHeight="1" x14ac:dyDescent="0.25">
      <c r="A105" s="29">
        <v>104</v>
      </c>
      <c r="B105" s="25" t="s">
        <v>1586</v>
      </c>
      <c r="C105" s="51" t="s">
        <v>1587</v>
      </c>
      <c r="D105" s="60">
        <v>9</v>
      </c>
      <c r="E105" s="36">
        <v>30</v>
      </c>
      <c r="F105" s="36" t="s">
        <v>93</v>
      </c>
      <c r="G105" s="36" t="s">
        <v>92</v>
      </c>
      <c r="H105" s="36" t="s">
        <v>910</v>
      </c>
      <c r="I105" s="57" t="s">
        <v>82</v>
      </c>
      <c r="J105" s="40">
        <v>39372</v>
      </c>
    </row>
    <row r="106" spans="1:10" ht="15" customHeight="1" x14ac:dyDescent="0.25">
      <c r="A106" s="29">
        <v>105</v>
      </c>
      <c r="B106" s="25" t="s">
        <v>1377</v>
      </c>
      <c r="C106" s="51" t="s">
        <v>1393</v>
      </c>
      <c r="D106" s="60" t="s">
        <v>1378</v>
      </c>
      <c r="E106" s="36">
        <v>40</v>
      </c>
      <c r="F106" s="36" t="s">
        <v>93</v>
      </c>
      <c r="G106" s="36" t="s">
        <v>92</v>
      </c>
      <c r="H106" s="25" t="s">
        <v>1364</v>
      </c>
      <c r="I106" s="36" t="s">
        <v>82</v>
      </c>
      <c r="J106" s="30">
        <v>39942</v>
      </c>
    </row>
    <row r="107" spans="1:10" ht="15" customHeight="1" x14ac:dyDescent="0.25">
      <c r="A107" s="29">
        <v>106</v>
      </c>
      <c r="B107" s="57" t="s">
        <v>1614</v>
      </c>
      <c r="C107" s="51" t="s">
        <v>1615</v>
      </c>
      <c r="D107" s="51" t="s">
        <v>1378</v>
      </c>
      <c r="E107" s="36">
        <v>55</v>
      </c>
      <c r="F107" s="36" t="s">
        <v>93</v>
      </c>
      <c r="G107" s="36" t="s">
        <v>92</v>
      </c>
      <c r="H107" s="36" t="s">
        <v>914</v>
      </c>
      <c r="I107" s="57" t="s">
        <v>82</v>
      </c>
      <c r="J107" s="40">
        <v>39645</v>
      </c>
    </row>
    <row r="108" spans="1:10" ht="15" customHeight="1" x14ac:dyDescent="0.25">
      <c r="A108" s="29">
        <v>107</v>
      </c>
      <c r="B108" s="25" t="s">
        <v>1484</v>
      </c>
      <c r="C108" s="51" t="s">
        <v>1485</v>
      </c>
      <c r="D108" s="29">
        <v>10</v>
      </c>
      <c r="E108" s="36">
        <v>58</v>
      </c>
      <c r="F108" s="36" t="s">
        <v>93</v>
      </c>
      <c r="G108" s="36" t="s">
        <v>92</v>
      </c>
      <c r="H108" s="25" t="s">
        <v>906</v>
      </c>
      <c r="I108" s="36" t="s">
        <v>82</v>
      </c>
      <c r="J108" s="30">
        <v>39541</v>
      </c>
    </row>
    <row r="109" spans="1:10" ht="15" customHeight="1" x14ac:dyDescent="0.25">
      <c r="A109" s="29">
        <v>108</v>
      </c>
      <c r="B109" s="25" t="s">
        <v>1486</v>
      </c>
      <c r="C109" s="51" t="s">
        <v>1487</v>
      </c>
      <c r="D109" s="29">
        <v>10</v>
      </c>
      <c r="E109" s="36">
        <v>55</v>
      </c>
      <c r="F109" s="36" t="s">
        <v>93</v>
      </c>
      <c r="G109" s="36" t="s">
        <v>92</v>
      </c>
      <c r="H109" s="57" t="s">
        <v>906</v>
      </c>
      <c r="I109" s="36" t="s">
        <v>82</v>
      </c>
      <c r="J109" s="30">
        <v>40085</v>
      </c>
    </row>
    <row r="110" spans="1:10" ht="15" customHeight="1" x14ac:dyDescent="0.25">
      <c r="A110" s="29">
        <v>109</v>
      </c>
      <c r="B110" s="45" t="s">
        <v>1488</v>
      </c>
      <c r="C110" s="51" t="s">
        <v>1489</v>
      </c>
      <c r="D110" s="51" t="s">
        <v>1378</v>
      </c>
      <c r="E110" s="36">
        <v>52</v>
      </c>
      <c r="F110" s="36" t="s">
        <v>93</v>
      </c>
      <c r="G110" s="36" t="s">
        <v>92</v>
      </c>
      <c r="H110" s="36" t="s">
        <v>906</v>
      </c>
      <c r="I110" s="57" t="s">
        <v>82</v>
      </c>
      <c r="J110" s="40">
        <v>39961</v>
      </c>
    </row>
    <row r="111" spans="1:10" ht="15" customHeight="1" x14ac:dyDescent="0.25">
      <c r="A111" s="29">
        <v>110</v>
      </c>
      <c r="B111" s="56" t="s">
        <v>1490</v>
      </c>
      <c r="C111" s="53" t="s">
        <v>1491</v>
      </c>
      <c r="D111" s="28">
        <v>10</v>
      </c>
      <c r="E111" s="37">
        <v>50</v>
      </c>
      <c r="F111" s="37" t="s">
        <v>93</v>
      </c>
      <c r="G111" s="37" t="s">
        <v>92</v>
      </c>
      <c r="H111" s="56" t="s">
        <v>906</v>
      </c>
      <c r="I111" s="37" t="s">
        <v>82</v>
      </c>
      <c r="J111" s="32" t="s">
        <v>1647</v>
      </c>
    </row>
    <row r="112" spans="1:10" ht="15" customHeight="1" x14ac:dyDescent="0.25">
      <c r="A112" s="29">
        <v>111</v>
      </c>
      <c r="B112" s="25" t="s">
        <v>1492</v>
      </c>
      <c r="C112" s="51" t="s">
        <v>1493</v>
      </c>
      <c r="D112" s="29">
        <v>10</v>
      </c>
      <c r="E112" s="36">
        <v>49</v>
      </c>
      <c r="F112" s="36" t="s">
        <v>93</v>
      </c>
      <c r="G112" s="36" t="s">
        <v>92</v>
      </c>
      <c r="H112" s="25" t="s">
        <v>906</v>
      </c>
      <c r="I112" s="36" t="s">
        <v>82</v>
      </c>
      <c r="J112" s="30">
        <v>39752</v>
      </c>
    </row>
    <row r="113" spans="1:10" ht="15" customHeight="1" x14ac:dyDescent="0.25">
      <c r="A113" s="29">
        <v>112</v>
      </c>
      <c r="B113" s="25" t="s">
        <v>1494</v>
      </c>
      <c r="C113" s="51" t="s">
        <v>1495</v>
      </c>
      <c r="D113" s="29">
        <v>10</v>
      </c>
      <c r="E113" s="36">
        <v>48</v>
      </c>
      <c r="F113" s="36" t="s">
        <v>93</v>
      </c>
      <c r="G113" s="36" t="s">
        <v>92</v>
      </c>
      <c r="H113" s="57" t="s">
        <v>906</v>
      </c>
      <c r="I113" s="36" t="s">
        <v>82</v>
      </c>
      <c r="J113" s="30">
        <v>39866</v>
      </c>
    </row>
    <row r="114" spans="1:10" ht="15" customHeight="1" x14ac:dyDescent="0.25">
      <c r="A114" s="29">
        <v>113</v>
      </c>
      <c r="B114" s="25" t="s">
        <v>1496</v>
      </c>
      <c r="C114" s="51" t="s">
        <v>1497</v>
      </c>
      <c r="D114" s="29">
        <v>10</v>
      </c>
      <c r="E114" s="36">
        <v>47</v>
      </c>
      <c r="F114" s="36" t="s">
        <v>93</v>
      </c>
      <c r="G114" s="36" t="s">
        <v>92</v>
      </c>
      <c r="H114" s="57" t="s">
        <v>906</v>
      </c>
      <c r="I114" s="36" t="s">
        <v>82</v>
      </c>
      <c r="J114" s="30">
        <v>39866</v>
      </c>
    </row>
    <row r="115" spans="1:10" ht="15" customHeight="1" x14ac:dyDescent="0.25">
      <c r="A115" s="29">
        <v>114</v>
      </c>
      <c r="B115" s="57" t="s">
        <v>1563</v>
      </c>
      <c r="C115" s="51" t="s">
        <v>1564</v>
      </c>
      <c r="D115" s="51">
        <v>10</v>
      </c>
      <c r="E115" s="35">
        <v>45</v>
      </c>
      <c r="F115" s="36" t="s">
        <v>93</v>
      </c>
      <c r="G115" s="36" t="s">
        <v>92</v>
      </c>
      <c r="H115" s="36" t="s">
        <v>1540</v>
      </c>
      <c r="I115" s="36" t="s">
        <v>82</v>
      </c>
      <c r="J115" s="49">
        <v>39862</v>
      </c>
    </row>
    <row r="116" spans="1:10" ht="15" customHeight="1" x14ac:dyDescent="0.25">
      <c r="A116" s="29">
        <v>115</v>
      </c>
      <c r="B116" s="57" t="s">
        <v>1565</v>
      </c>
      <c r="C116" s="51" t="s">
        <v>1566</v>
      </c>
      <c r="D116" s="51">
        <v>10</v>
      </c>
      <c r="E116" s="36">
        <v>43</v>
      </c>
      <c r="F116" s="36" t="s">
        <v>93</v>
      </c>
      <c r="G116" s="36" t="s">
        <v>92</v>
      </c>
      <c r="H116" s="36" t="s">
        <v>1540</v>
      </c>
      <c r="I116" s="57" t="s">
        <v>82</v>
      </c>
      <c r="J116" s="40">
        <v>40030</v>
      </c>
    </row>
    <row r="117" spans="1:10" ht="15" customHeight="1" x14ac:dyDescent="0.25">
      <c r="A117" s="29">
        <v>116</v>
      </c>
      <c r="B117" s="45" t="s">
        <v>1567</v>
      </c>
      <c r="C117" s="51" t="s">
        <v>1568</v>
      </c>
      <c r="D117" s="51">
        <v>10</v>
      </c>
      <c r="E117" s="36">
        <v>41</v>
      </c>
      <c r="F117" s="36" t="s">
        <v>93</v>
      </c>
      <c r="G117" s="36" t="s">
        <v>92</v>
      </c>
      <c r="H117" s="36" t="s">
        <v>1540</v>
      </c>
      <c r="I117" s="57" t="s">
        <v>82</v>
      </c>
      <c r="J117" s="40">
        <v>39876</v>
      </c>
    </row>
    <row r="118" spans="1:10" ht="15" customHeight="1" x14ac:dyDescent="0.25">
      <c r="A118" s="29">
        <v>117</v>
      </c>
      <c r="B118" s="58" t="s">
        <v>1411</v>
      </c>
      <c r="C118" s="51" t="s">
        <v>1412</v>
      </c>
      <c r="D118" s="52" t="s">
        <v>1378</v>
      </c>
      <c r="E118" s="37">
        <v>40</v>
      </c>
      <c r="F118" s="37" t="s">
        <v>93</v>
      </c>
      <c r="G118" s="37" t="s">
        <v>92</v>
      </c>
      <c r="H118" s="37" t="s">
        <v>896</v>
      </c>
      <c r="I118" s="56" t="s">
        <v>82</v>
      </c>
      <c r="J118" s="50" t="s">
        <v>1413</v>
      </c>
    </row>
    <row r="119" spans="1:10" ht="15" customHeight="1" x14ac:dyDescent="0.25">
      <c r="A119" s="29">
        <v>118</v>
      </c>
      <c r="B119" s="25" t="s">
        <v>1414</v>
      </c>
      <c r="C119" s="51" t="s">
        <v>1415</v>
      </c>
      <c r="D119" s="29">
        <v>10</v>
      </c>
      <c r="E119" s="36">
        <v>39</v>
      </c>
      <c r="F119" s="36" t="s">
        <v>93</v>
      </c>
      <c r="G119" s="36" t="s">
        <v>92</v>
      </c>
      <c r="H119" s="57" t="s">
        <v>896</v>
      </c>
      <c r="I119" s="36" t="s">
        <v>82</v>
      </c>
      <c r="J119" s="30" t="s">
        <v>1416</v>
      </c>
    </row>
    <row r="120" spans="1:10" ht="15" customHeight="1" x14ac:dyDescent="0.25">
      <c r="A120" s="29">
        <v>119</v>
      </c>
      <c r="B120" s="25" t="s">
        <v>1379</v>
      </c>
      <c r="C120" s="51" t="s">
        <v>1394</v>
      </c>
      <c r="D120" s="29">
        <v>10</v>
      </c>
      <c r="E120" s="36">
        <v>39</v>
      </c>
      <c r="F120" s="36" t="s">
        <v>93</v>
      </c>
      <c r="G120" s="36" t="s">
        <v>92</v>
      </c>
      <c r="H120" s="57" t="s">
        <v>1364</v>
      </c>
      <c r="I120" s="36" t="s">
        <v>82</v>
      </c>
      <c r="J120" s="30">
        <v>39597</v>
      </c>
    </row>
    <row r="121" spans="1:10" ht="15" customHeight="1" x14ac:dyDescent="0.25">
      <c r="A121" s="29">
        <v>120</v>
      </c>
      <c r="B121" s="25" t="s">
        <v>1477</v>
      </c>
      <c r="C121" s="51" t="s">
        <v>1478</v>
      </c>
      <c r="D121" s="29">
        <v>10</v>
      </c>
      <c r="E121" s="35">
        <v>38</v>
      </c>
      <c r="F121" s="36" t="s">
        <v>93</v>
      </c>
      <c r="G121" s="36" t="s">
        <v>92</v>
      </c>
      <c r="H121" s="57" t="s">
        <v>1443</v>
      </c>
      <c r="I121" s="36" t="s">
        <v>82</v>
      </c>
      <c r="J121" s="30">
        <v>39926</v>
      </c>
    </row>
    <row r="122" spans="1:10" ht="15" customHeight="1" x14ac:dyDescent="0.25">
      <c r="A122" s="29">
        <v>121</v>
      </c>
      <c r="B122" s="25" t="s">
        <v>1417</v>
      </c>
      <c r="C122" s="51" t="s">
        <v>1418</v>
      </c>
      <c r="D122" s="29">
        <v>10</v>
      </c>
      <c r="E122" s="36">
        <v>37</v>
      </c>
      <c r="F122" s="36" t="s">
        <v>93</v>
      </c>
      <c r="G122" s="36" t="s">
        <v>92</v>
      </c>
      <c r="H122" s="57" t="s">
        <v>896</v>
      </c>
      <c r="I122" s="36" t="s">
        <v>82</v>
      </c>
      <c r="J122" s="30" t="s">
        <v>1419</v>
      </c>
    </row>
    <row r="123" spans="1:10" ht="15" customHeight="1" x14ac:dyDescent="0.25">
      <c r="A123" s="29">
        <v>122</v>
      </c>
      <c r="B123" s="55" t="s">
        <v>1420</v>
      </c>
      <c r="C123" s="51" t="s">
        <v>1421</v>
      </c>
      <c r="D123" s="29">
        <v>10</v>
      </c>
      <c r="E123" s="36">
        <v>35</v>
      </c>
      <c r="F123" s="36" t="s">
        <v>93</v>
      </c>
      <c r="G123" s="36" t="s">
        <v>92</v>
      </c>
      <c r="H123" s="57" t="s">
        <v>896</v>
      </c>
      <c r="I123" s="36" t="s">
        <v>82</v>
      </c>
      <c r="J123" s="30" t="s">
        <v>1422</v>
      </c>
    </row>
    <row r="124" spans="1:10" ht="15" customHeight="1" x14ac:dyDescent="0.25">
      <c r="A124" s="29">
        <v>123</v>
      </c>
      <c r="B124" s="58" t="s">
        <v>1423</v>
      </c>
      <c r="C124" s="51" t="s">
        <v>1424</v>
      </c>
      <c r="D124" s="63">
        <v>10</v>
      </c>
      <c r="E124" s="37">
        <v>33</v>
      </c>
      <c r="F124" s="37" t="s">
        <v>93</v>
      </c>
      <c r="G124" s="37" t="s">
        <v>92</v>
      </c>
      <c r="H124" s="37" t="s">
        <v>896</v>
      </c>
      <c r="I124" s="56" t="s">
        <v>82</v>
      </c>
      <c r="J124" s="50" t="s">
        <v>1425</v>
      </c>
    </row>
    <row r="125" spans="1:10" ht="15" customHeight="1" x14ac:dyDescent="0.25">
      <c r="A125" s="29">
        <v>124</v>
      </c>
      <c r="B125" s="25" t="s">
        <v>1426</v>
      </c>
      <c r="C125" s="51" t="s">
        <v>1427</v>
      </c>
      <c r="D125" s="29">
        <v>10</v>
      </c>
      <c r="E125" s="36">
        <v>32</v>
      </c>
      <c r="F125" s="36" t="s">
        <v>93</v>
      </c>
      <c r="G125" s="36" t="s">
        <v>92</v>
      </c>
      <c r="H125" s="25" t="s">
        <v>896</v>
      </c>
      <c r="I125" s="36" t="s">
        <v>82</v>
      </c>
      <c r="J125" s="30" t="s">
        <v>1428</v>
      </c>
    </row>
    <row r="126" spans="1:10" ht="15" customHeight="1" x14ac:dyDescent="0.25">
      <c r="A126" s="29">
        <v>125</v>
      </c>
      <c r="B126" s="25" t="s">
        <v>1479</v>
      </c>
      <c r="C126" s="51" t="s">
        <v>1480</v>
      </c>
      <c r="D126" s="29">
        <v>10</v>
      </c>
      <c r="E126" s="36">
        <v>31</v>
      </c>
      <c r="F126" s="36" t="s">
        <v>93</v>
      </c>
      <c r="G126" s="36" t="s">
        <v>92</v>
      </c>
      <c r="H126" s="25" t="s">
        <v>1443</v>
      </c>
      <c r="I126" s="36" t="s">
        <v>82</v>
      </c>
      <c r="J126" s="30">
        <v>39881</v>
      </c>
    </row>
    <row r="127" spans="1:10" ht="15" customHeight="1" x14ac:dyDescent="0.25">
      <c r="A127" s="29">
        <v>126</v>
      </c>
      <c r="B127" s="57" t="s">
        <v>1601</v>
      </c>
      <c r="C127" s="51" t="s">
        <v>1602</v>
      </c>
      <c r="D127" s="60">
        <v>10</v>
      </c>
      <c r="E127" s="36">
        <v>30</v>
      </c>
      <c r="F127" s="36" t="s">
        <v>93</v>
      </c>
      <c r="G127" s="36" t="s">
        <v>92</v>
      </c>
      <c r="H127" s="57" t="s">
        <v>910</v>
      </c>
      <c r="I127" s="36" t="s">
        <v>82</v>
      </c>
      <c r="J127" s="30">
        <v>39289</v>
      </c>
    </row>
    <row r="128" spans="1:10" ht="15" customHeight="1" x14ac:dyDescent="0.25">
      <c r="A128" s="29">
        <v>127</v>
      </c>
      <c r="B128" s="25" t="s">
        <v>1380</v>
      </c>
      <c r="C128" s="51" t="s">
        <v>1395</v>
      </c>
      <c r="D128" s="51" t="s">
        <v>1381</v>
      </c>
      <c r="E128" s="36">
        <v>38</v>
      </c>
      <c r="F128" s="36" t="s">
        <v>93</v>
      </c>
      <c r="G128" s="36" t="s">
        <v>92</v>
      </c>
      <c r="H128" s="36" t="s">
        <v>1364</v>
      </c>
      <c r="I128" s="57" t="s">
        <v>82</v>
      </c>
      <c r="J128" s="40">
        <v>39680</v>
      </c>
    </row>
    <row r="129" spans="1:10" ht="15" customHeight="1" x14ac:dyDescent="0.25">
      <c r="A129" s="29">
        <v>128</v>
      </c>
      <c r="B129" s="25" t="s">
        <v>1382</v>
      </c>
      <c r="C129" s="51" t="s">
        <v>1638</v>
      </c>
      <c r="D129" s="29">
        <v>11</v>
      </c>
      <c r="E129" s="36">
        <v>42</v>
      </c>
      <c r="F129" s="36" t="s">
        <v>93</v>
      </c>
      <c r="G129" s="36" t="s">
        <v>92</v>
      </c>
      <c r="H129" s="25" t="s">
        <v>1364</v>
      </c>
      <c r="I129" s="36" t="s">
        <v>82</v>
      </c>
      <c r="J129" s="30">
        <v>39689</v>
      </c>
    </row>
    <row r="130" spans="1:10" ht="15" customHeight="1" x14ac:dyDescent="0.25">
      <c r="A130" s="29">
        <v>129</v>
      </c>
      <c r="B130" s="25" t="s">
        <v>1613</v>
      </c>
      <c r="C130" s="51" t="s">
        <v>1637</v>
      </c>
      <c r="D130" s="29">
        <v>11</v>
      </c>
      <c r="E130" s="36">
        <v>56</v>
      </c>
      <c r="F130" s="36" t="s">
        <v>93</v>
      </c>
      <c r="G130" s="36" t="s">
        <v>92</v>
      </c>
      <c r="H130" s="25" t="s">
        <v>914</v>
      </c>
      <c r="I130" s="36" t="s">
        <v>82</v>
      </c>
      <c r="J130" s="30">
        <v>39392</v>
      </c>
    </row>
    <row r="131" spans="1:10" ht="15" customHeight="1" x14ac:dyDescent="0.25">
      <c r="A131" s="29">
        <v>130</v>
      </c>
      <c r="B131" s="25" t="s">
        <v>1569</v>
      </c>
      <c r="C131" s="51" t="s">
        <v>1635</v>
      </c>
      <c r="D131" s="29">
        <v>11</v>
      </c>
      <c r="E131" s="36">
        <v>50</v>
      </c>
      <c r="F131" s="36" t="s">
        <v>93</v>
      </c>
      <c r="G131" s="36" t="s">
        <v>92</v>
      </c>
      <c r="H131" s="25" t="s">
        <v>1540</v>
      </c>
      <c r="I131" s="36" t="s">
        <v>82</v>
      </c>
      <c r="J131" s="30">
        <v>39289</v>
      </c>
    </row>
    <row r="132" spans="1:10" ht="15" customHeight="1" x14ac:dyDescent="0.25">
      <c r="A132" s="29">
        <v>131</v>
      </c>
      <c r="B132" s="25" t="s">
        <v>1570</v>
      </c>
      <c r="C132" s="51" t="s">
        <v>1641</v>
      </c>
      <c r="D132" s="51">
        <v>11</v>
      </c>
      <c r="E132" s="36">
        <v>50</v>
      </c>
      <c r="F132" s="36" t="s">
        <v>93</v>
      </c>
      <c r="G132" s="36" t="s">
        <v>92</v>
      </c>
      <c r="H132" s="36" t="s">
        <v>1540</v>
      </c>
      <c r="I132" s="57" t="s">
        <v>82</v>
      </c>
      <c r="J132" s="40">
        <v>39418</v>
      </c>
    </row>
    <row r="133" spans="1:10" ht="15" customHeight="1" x14ac:dyDescent="0.25">
      <c r="A133" s="29">
        <v>132</v>
      </c>
      <c r="B133" s="25" t="s">
        <v>1384</v>
      </c>
      <c r="C133" s="51" t="s">
        <v>1396</v>
      </c>
      <c r="D133" s="51" t="s">
        <v>1381</v>
      </c>
      <c r="E133" s="36">
        <v>48</v>
      </c>
      <c r="F133" s="36" t="s">
        <v>93</v>
      </c>
      <c r="G133" s="36" t="s">
        <v>92</v>
      </c>
      <c r="H133" s="36" t="s">
        <v>1364</v>
      </c>
      <c r="I133" s="57" t="s">
        <v>82</v>
      </c>
      <c r="J133" s="40">
        <v>39629</v>
      </c>
    </row>
    <row r="134" spans="1:10" ht="15" customHeight="1" x14ac:dyDescent="0.25">
      <c r="A134" s="29">
        <v>133</v>
      </c>
      <c r="B134" s="25" t="s">
        <v>1482</v>
      </c>
      <c r="C134" s="51" t="s">
        <v>1483</v>
      </c>
      <c r="D134" s="51">
        <v>11</v>
      </c>
      <c r="E134" s="36">
        <v>48</v>
      </c>
      <c r="F134" s="36" t="s">
        <v>93</v>
      </c>
      <c r="G134" s="36" t="s">
        <v>92</v>
      </c>
      <c r="H134" s="36" t="s">
        <v>1443</v>
      </c>
      <c r="I134" s="57" t="s">
        <v>82</v>
      </c>
      <c r="J134" s="40">
        <v>39474</v>
      </c>
    </row>
    <row r="135" spans="1:10" ht="15" customHeight="1" x14ac:dyDescent="0.25">
      <c r="A135" s="29">
        <v>134</v>
      </c>
      <c r="B135" s="25" t="s">
        <v>1603</v>
      </c>
      <c r="C135" s="51" t="s">
        <v>1636</v>
      </c>
      <c r="D135" s="29">
        <v>11</v>
      </c>
      <c r="E135" s="36">
        <v>47</v>
      </c>
      <c r="F135" s="36" t="s">
        <v>93</v>
      </c>
      <c r="G135" s="36" t="s">
        <v>92</v>
      </c>
      <c r="H135" s="25" t="s">
        <v>910</v>
      </c>
      <c r="I135" s="36" t="s">
        <v>82</v>
      </c>
      <c r="J135" s="30">
        <v>39418</v>
      </c>
    </row>
    <row r="136" spans="1:10" ht="15" customHeight="1" x14ac:dyDescent="0.25">
      <c r="A136" s="29">
        <v>135</v>
      </c>
      <c r="B136" s="25" t="s">
        <v>1604</v>
      </c>
      <c r="C136" s="51" t="s">
        <v>1643</v>
      </c>
      <c r="D136" s="29">
        <v>11</v>
      </c>
      <c r="E136" s="36">
        <v>45</v>
      </c>
      <c r="F136" s="36" t="s">
        <v>93</v>
      </c>
      <c r="G136" s="36" t="s">
        <v>92</v>
      </c>
      <c r="H136" s="25" t="s">
        <v>910</v>
      </c>
      <c r="I136" s="36" t="s">
        <v>82</v>
      </c>
      <c r="J136" s="30">
        <v>39372</v>
      </c>
    </row>
    <row r="137" spans="1:10" ht="15" customHeight="1" x14ac:dyDescent="0.25">
      <c r="A137" s="29">
        <v>136</v>
      </c>
      <c r="B137" s="25" t="s">
        <v>1429</v>
      </c>
      <c r="C137" s="51" t="s">
        <v>1430</v>
      </c>
      <c r="D137" s="29">
        <v>11</v>
      </c>
      <c r="E137" s="36">
        <v>40</v>
      </c>
      <c r="F137" s="36" t="s">
        <v>93</v>
      </c>
      <c r="G137" s="36" t="s">
        <v>92</v>
      </c>
      <c r="H137" s="57" t="s">
        <v>896</v>
      </c>
      <c r="I137" s="36" t="s">
        <v>82</v>
      </c>
      <c r="J137" s="30" t="s">
        <v>1431</v>
      </c>
    </row>
    <row r="138" spans="1:10" ht="15" customHeight="1" x14ac:dyDescent="0.25">
      <c r="A138" s="29">
        <v>137</v>
      </c>
      <c r="B138" s="25" t="s">
        <v>1432</v>
      </c>
      <c r="C138" s="51" t="s">
        <v>1639</v>
      </c>
      <c r="D138" s="60">
        <v>11</v>
      </c>
      <c r="E138" s="36">
        <v>37</v>
      </c>
      <c r="F138" s="36" t="s">
        <v>93</v>
      </c>
      <c r="G138" s="36" t="s">
        <v>92</v>
      </c>
      <c r="H138" s="36" t="s">
        <v>896</v>
      </c>
      <c r="I138" s="57" t="s">
        <v>82</v>
      </c>
      <c r="J138" s="30" t="s">
        <v>1433</v>
      </c>
    </row>
    <row r="139" spans="1:10" ht="15" customHeight="1" x14ac:dyDescent="0.25">
      <c r="A139" s="29">
        <v>138</v>
      </c>
      <c r="B139" s="57" t="s">
        <v>1434</v>
      </c>
      <c r="C139" s="51" t="s">
        <v>1640</v>
      </c>
      <c r="D139" s="60">
        <v>11</v>
      </c>
      <c r="E139" s="36">
        <v>36</v>
      </c>
      <c r="F139" s="36" t="s">
        <v>93</v>
      </c>
      <c r="G139" s="36" t="s">
        <v>92</v>
      </c>
      <c r="H139" s="36" t="s">
        <v>896</v>
      </c>
      <c r="I139" s="57" t="s">
        <v>82</v>
      </c>
      <c r="J139" s="30" t="s">
        <v>1435</v>
      </c>
    </row>
    <row r="140" spans="1:10" ht="15" customHeight="1" x14ac:dyDescent="0.25">
      <c r="A140" s="29">
        <v>139</v>
      </c>
      <c r="B140" s="25" t="s">
        <v>1481</v>
      </c>
      <c r="C140" s="51" t="s">
        <v>1645</v>
      </c>
      <c r="D140" s="29">
        <v>11</v>
      </c>
      <c r="E140" s="36">
        <v>36</v>
      </c>
      <c r="F140" s="36" t="s">
        <v>93</v>
      </c>
      <c r="G140" s="36" t="s">
        <v>92</v>
      </c>
      <c r="H140" s="25" t="s">
        <v>1443</v>
      </c>
      <c r="I140" s="36" t="s">
        <v>82</v>
      </c>
      <c r="J140" s="30">
        <v>39429</v>
      </c>
    </row>
    <row r="141" spans="1:10" ht="15" customHeight="1" x14ac:dyDescent="0.25">
      <c r="A141" s="29">
        <v>140</v>
      </c>
      <c r="B141" s="25" t="s">
        <v>1571</v>
      </c>
      <c r="C141" s="51" t="s">
        <v>1642</v>
      </c>
      <c r="D141" s="60">
        <v>11</v>
      </c>
      <c r="E141" s="35">
        <v>35</v>
      </c>
      <c r="F141" s="36" t="s">
        <v>93</v>
      </c>
      <c r="G141" s="36" t="s">
        <v>92</v>
      </c>
      <c r="H141" s="57" t="s">
        <v>1540</v>
      </c>
      <c r="I141" s="36" t="s">
        <v>82</v>
      </c>
      <c r="J141" s="30">
        <v>39372</v>
      </c>
    </row>
    <row r="142" spans="1:10" ht="15" customHeight="1" x14ac:dyDescent="0.25">
      <c r="A142" s="29">
        <v>141</v>
      </c>
      <c r="B142" s="25" t="s">
        <v>1436</v>
      </c>
      <c r="C142" s="51" t="s">
        <v>1644</v>
      </c>
      <c r="D142" s="29">
        <v>11</v>
      </c>
      <c r="E142" s="36">
        <v>30</v>
      </c>
      <c r="F142" s="36" t="s">
        <v>93</v>
      </c>
      <c r="G142" s="36" t="s">
        <v>92</v>
      </c>
      <c r="H142" s="57" t="s">
        <v>896</v>
      </c>
      <c r="I142" s="36" t="s">
        <v>82</v>
      </c>
      <c r="J142" s="30" t="s">
        <v>1437</v>
      </c>
    </row>
    <row r="143" spans="1:10" ht="15" customHeight="1" x14ac:dyDescent="0.25">
      <c r="A143" s="29"/>
      <c r="B143" s="57"/>
      <c r="D143" s="60"/>
      <c r="H143" s="36"/>
      <c r="I143" s="57"/>
      <c r="J143" s="40"/>
    </row>
    <row r="144" spans="1:10" ht="15" customHeight="1" x14ac:dyDescent="0.25">
      <c r="A144" s="29"/>
      <c r="B144" s="25"/>
      <c r="H144" s="57"/>
    </row>
    <row r="145" spans="1:10" ht="15" customHeight="1" x14ac:dyDescent="0.25">
      <c r="A145" s="29"/>
      <c r="B145" s="57"/>
      <c r="H145" s="57"/>
    </row>
    <row r="146" spans="1:10" ht="15" customHeight="1" x14ac:dyDescent="0.25">
      <c r="A146" s="29"/>
      <c r="B146" s="25"/>
    </row>
    <row r="147" spans="1:10" ht="15" customHeight="1" x14ac:dyDescent="0.25">
      <c r="A147" s="29"/>
      <c r="B147" s="45"/>
      <c r="D147" s="51"/>
      <c r="H147" s="36"/>
      <c r="I147" s="57"/>
      <c r="J147" s="40"/>
    </row>
    <row r="148" spans="1:10" ht="15" customHeight="1" x14ac:dyDescent="0.25">
      <c r="A148" s="29"/>
      <c r="B148" s="25"/>
      <c r="D148" s="51"/>
      <c r="H148" s="36"/>
      <c r="I148" s="57"/>
      <c r="J148" s="40"/>
    </row>
    <row r="149" spans="1:10" ht="15" customHeight="1" x14ac:dyDescent="0.25">
      <c r="A149" s="29"/>
      <c r="B149" s="55"/>
      <c r="H149" s="45"/>
    </row>
    <row r="150" spans="1:10" ht="15" customHeight="1" x14ac:dyDescent="0.25">
      <c r="A150" s="29"/>
      <c r="B150" s="55"/>
      <c r="H150" s="45"/>
    </row>
    <row r="151" spans="1:10" ht="15" customHeight="1" x14ac:dyDescent="0.25">
      <c r="A151" s="29"/>
      <c r="B151" s="25"/>
      <c r="D151" s="60"/>
      <c r="E151" s="35"/>
      <c r="F151" s="43"/>
      <c r="H151" s="36"/>
      <c r="J151" s="49"/>
    </row>
    <row r="152" spans="1:10" ht="15" customHeight="1" x14ac:dyDescent="0.25">
      <c r="A152" s="29"/>
      <c r="B152" s="25"/>
      <c r="D152" s="51"/>
      <c r="E152" s="35"/>
      <c r="H152" s="36"/>
      <c r="I152" s="57"/>
      <c r="J152" s="40"/>
    </row>
    <row r="153" spans="1:10" ht="15" customHeight="1" x14ac:dyDescent="0.25">
      <c r="A153" s="29"/>
      <c r="B153" s="25"/>
      <c r="H153" s="57"/>
    </row>
    <row r="154" spans="1:10" ht="15" customHeight="1" x14ac:dyDescent="0.25">
      <c r="A154" s="29"/>
      <c r="B154" s="56"/>
      <c r="C154" s="53"/>
      <c r="D154" s="28"/>
      <c r="G154" s="37"/>
      <c r="H154" s="56"/>
      <c r="I154" s="37"/>
    </row>
    <row r="155" spans="1:10" ht="15" customHeight="1" x14ac:dyDescent="0.25">
      <c r="A155" s="29"/>
      <c r="B155" s="25"/>
      <c r="H155" s="57"/>
    </row>
    <row r="156" spans="1:10" ht="15" customHeight="1" x14ac:dyDescent="0.25">
      <c r="A156" s="29"/>
      <c r="B156" s="25"/>
      <c r="H156" s="45"/>
    </row>
    <row r="157" spans="1:10" ht="15" customHeight="1" x14ac:dyDescent="0.25">
      <c r="A157" s="29"/>
      <c r="B157" s="25"/>
      <c r="H157" s="57"/>
    </row>
    <row r="158" spans="1:10" ht="15" customHeight="1" x14ac:dyDescent="0.25">
      <c r="A158" s="29"/>
      <c r="B158" s="25"/>
      <c r="H158" s="57"/>
    </row>
    <row r="159" spans="1:10" ht="15" customHeight="1" x14ac:dyDescent="0.25">
      <c r="A159" s="29"/>
      <c r="B159" s="25"/>
      <c r="H159" s="57"/>
    </row>
    <row r="160" spans="1:10" ht="15" customHeight="1" x14ac:dyDescent="0.25">
      <c r="A160" s="29"/>
      <c r="B160" s="45"/>
      <c r="H160" s="45"/>
    </row>
    <row r="161" spans="1:10" ht="15" customHeight="1" x14ac:dyDescent="0.25">
      <c r="A161" s="29"/>
      <c r="B161" s="45"/>
      <c r="D161" s="60"/>
      <c r="H161" s="36"/>
      <c r="I161" s="57"/>
    </row>
    <row r="162" spans="1:10" ht="15" customHeight="1" x14ac:dyDescent="0.25">
      <c r="A162" s="29"/>
      <c r="B162" s="25"/>
      <c r="D162" s="60"/>
      <c r="E162" s="35"/>
      <c r="H162" s="36"/>
      <c r="I162" s="57"/>
      <c r="J162" s="40"/>
    </row>
    <row r="163" spans="1:10" ht="15" customHeight="1" x14ac:dyDescent="0.25">
      <c r="A163" s="29"/>
      <c r="B163" s="58"/>
      <c r="D163" s="62"/>
      <c r="E163" s="37"/>
      <c r="F163" s="37"/>
      <c r="G163" s="37"/>
      <c r="H163" s="56"/>
      <c r="I163" s="37"/>
      <c r="J163" s="31"/>
    </row>
    <row r="164" spans="1:10" ht="15" customHeight="1" x14ac:dyDescent="0.25">
      <c r="A164" s="29"/>
      <c r="B164" s="25"/>
      <c r="D164" s="60"/>
      <c r="H164" s="36"/>
      <c r="I164" s="57"/>
    </row>
    <row r="165" spans="1:10" ht="15" customHeight="1" x14ac:dyDescent="0.25">
      <c r="A165" s="29"/>
      <c r="B165" s="25"/>
      <c r="D165" s="60"/>
      <c r="H165" s="45"/>
    </row>
    <row r="166" spans="1:10" ht="15" customHeight="1" x14ac:dyDescent="0.25">
      <c r="A166" s="29"/>
      <c r="B166" s="25"/>
      <c r="H166" s="45"/>
    </row>
    <row r="167" spans="1:10" ht="15" customHeight="1" x14ac:dyDescent="0.25">
      <c r="A167" s="29"/>
      <c r="B167" s="25"/>
      <c r="D167" s="60"/>
      <c r="H167" s="36"/>
      <c r="I167" s="57"/>
      <c r="J167" s="40"/>
    </row>
    <row r="168" spans="1:10" ht="15" customHeight="1" x14ac:dyDescent="0.25">
      <c r="A168" s="29"/>
      <c r="B168" s="25"/>
      <c r="D168" s="60"/>
      <c r="H168" s="36"/>
      <c r="I168" s="57"/>
      <c r="J168" s="40"/>
    </row>
    <row r="169" spans="1:10" ht="15" customHeight="1" x14ac:dyDescent="0.25">
      <c r="A169" s="29"/>
      <c r="B169" s="25"/>
      <c r="D169" s="60"/>
      <c r="H169" s="36"/>
      <c r="I169" s="57"/>
      <c r="J169" s="40"/>
    </row>
    <row r="170" spans="1:10" ht="15" customHeight="1" x14ac:dyDescent="0.25">
      <c r="A170" s="29"/>
      <c r="B170" s="25"/>
      <c r="H170" s="45"/>
    </row>
    <row r="171" spans="1:10" ht="15" customHeight="1" x14ac:dyDescent="0.25">
      <c r="A171" s="29"/>
      <c r="B171" s="25"/>
      <c r="D171" s="51"/>
      <c r="H171" s="36"/>
      <c r="I171" s="57"/>
      <c r="J171" s="40"/>
    </row>
    <row r="172" spans="1:10" ht="15" customHeight="1" x14ac:dyDescent="0.25">
      <c r="A172" s="29"/>
      <c r="B172" s="25"/>
      <c r="H172" s="45"/>
    </row>
    <row r="173" spans="1:10" ht="15" customHeight="1" x14ac:dyDescent="0.25">
      <c r="A173" s="29"/>
      <c r="B173" s="25"/>
      <c r="H173" s="45"/>
    </row>
    <row r="174" spans="1:10" ht="15" customHeight="1" x14ac:dyDescent="0.25">
      <c r="A174" s="29"/>
      <c r="B174" s="25"/>
      <c r="H174" s="45"/>
    </row>
    <row r="175" spans="1:10" ht="15" customHeight="1" x14ac:dyDescent="0.25">
      <c r="A175" s="29"/>
      <c r="B175" s="25"/>
      <c r="H175" s="45"/>
    </row>
    <row r="176" spans="1:10" ht="15" customHeight="1" x14ac:dyDescent="0.25">
      <c r="A176" s="29"/>
      <c r="B176" s="25"/>
      <c r="H176" s="45"/>
    </row>
    <row r="177" spans="1:8" ht="15" customHeight="1" x14ac:dyDescent="0.25">
      <c r="A177" s="29"/>
      <c r="B177" s="25"/>
      <c r="D177" s="60"/>
      <c r="H177" s="45"/>
    </row>
    <row r="178" spans="1:8" ht="15" customHeight="1" x14ac:dyDescent="0.25">
      <c r="A178" s="29"/>
      <c r="B178" s="25"/>
      <c r="D178" s="60"/>
      <c r="H178" s="45"/>
    </row>
    <row r="179" spans="1:8" ht="15" customHeight="1" x14ac:dyDescent="0.25">
      <c r="A179" s="29"/>
      <c r="B179" s="25"/>
      <c r="D179" s="60"/>
      <c r="H179" s="45"/>
    </row>
    <row r="180" spans="1:8" ht="15" customHeight="1" x14ac:dyDescent="0.25">
      <c r="A180" s="29"/>
      <c r="B180" s="25"/>
      <c r="D180" s="60"/>
      <c r="H180" s="57"/>
    </row>
    <row r="181" spans="1:8" ht="15" customHeight="1" x14ac:dyDescent="0.25">
      <c r="A181" s="29"/>
      <c r="B181" s="25"/>
      <c r="D181" s="60"/>
      <c r="H181" s="57"/>
    </row>
    <row r="182" spans="1:8" ht="15" customHeight="1" x14ac:dyDescent="0.25">
      <c r="A182" s="29"/>
      <c r="B182" s="25"/>
      <c r="H182" s="57"/>
    </row>
    <row r="183" spans="1:8" ht="15" customHeight="1" x14ac:dyDescent="0.25">
      <c r="A183" s="29"/>
      <c r="B183" s="45"/>
      <c r="H183" s="45"/>
    </row>
    <row r="184" spans="1:8" ht="15" customHeight="1" x14ac:dyDescent="0.25">
      <c r="A184" s="29"/>
      <c r="B184" s="45"/>
      <c r="H184" s="45"/>
    </row>
    <row r="185" spans="1:8" ht="15" customHeight="1" x14ac:dyDescent="0.25">
      <c r="A185" s="29"/>
      <c r="B185" s="45"/>
      <c r="H185" s="45"/>
    </row>
    <row r="186" spans="1:8" ht="15" customHeight="1" x14ac:dyDescent="0.25">
      <c r="A186" s="29"/>
      <c r="B186" s="45"/>
      <c r="E186" s="38"/>
      <c r="H186" s="45"/>
    </row>
    <row r="187" spans="1:8" ht="15" customHeight="1" x14ac:dyDescent="0.25">
      <c r="A187" s="29"/>
      <c r="B187" s="45"/>
      <c r="E187" s="38"/>
      <c r="H187" s="45"/>
    </row>
    <row r="188" spans="1:8" ht="15" customHeight="1" x14ac:dyDescent="0.25">
      <c r="A188" s="29"/>
      <c r="B188" s="45"/>
      <c r="H188" s="45"/>
    </row>
    <row r="189" spans="1:8" ht="15" customHeight="1" x14ac:dyDescent="0.25">
      <c r="A189" s="29"/>
      <c r="B189" s="57"/>
      <c r="H189" s="57"/>
    </row>
    <row r="190" spans="1:8" ht="15" customHeight="1" x14ac:dyDescent="0.25">
      <c r="A190" s="29"/>
      <c r="B190" s="57"/>
      <c r="D190" s="60"/>
      <c r="H190" s="45"/>
    </row>
    <row r="191" spans="1:8" ht="15" customHeight="1" x14ac:dyDescent="0.25">
      <c r="A191" s="29"/>
      <c r="B191" s="57"/>
      <c r="H191" s="45"/>
    </row>
    <row r="192" spans="1:8" ht="15" customHeight="1" x14ac:dyDescent="0.25">
      <c r="A192" s="29"/>
      <c r="B192" s="57"/>
      <c r="H192" s="57"/>
    </row>
    <row r="193" spans="1:10" ht="15" customHeight="1" x14ac:dyDescent="0.25">
      <c r="A193" s="29"/>
      <c r="B193" s="57"/>
      <c r="H193" s="57"/>
    </row>
    <row r="194" spans="1:10" ht="15" customHeight="1" x14ac:dyDescent="0.25">
      <c r="A194" s="29"/>
      <c r="B194" s="57"/>
      <c r="H194" s="57"/>
    </row>
    <row r="195" spans="1:10" ht="15" customHeight="1" x14ac:dyDescent="0.25">
      <c r="A195" s="29"/>
      <c r="B195" s="25"/>
      <c r="H195" s="57"/>
    </row>
    <row r="196" spans="1:10" ht="15" customHeight="1" x14ac:dyDescent="0.25">
      <c r="A196" s="29"/>
      <c r="B196" s="25"/>
      <c r="H196" s="57"/>
    </row>
    <row r="197" spans="1:10" ht="15" customHeight="1" x14ac:dyDescent="0.25">
      <c r="A197" s="29"/>
      <c r="B197" s="25"/>
      <c r="H197" s="57"/>
    </row>
    <row r="198" spans="1:10" ht="15" customHeight="1" x14ac:dyDescent="0.25">
      <c r="A198" s="29"/>
      <c r="B198" s="25"/>
      <c r="D198" s="60"/>
      <c r="H198" s="36"/>
      <c r="I198" s="57"/>
      <c r="J198" s="40"/>
    </row>
    <row r="199" spans="1:10" ht="15" customHeight="1" x14ac:dyDescent="0.25">
      <c r="A199" s="29"/>
      <c r="B199" s="57"/>
      <c r="H199" s="57"/>
    </row>
    <row r="200" spans="1:10" ht="15" customHeight="1" x14ac:dyDescent="0.25">
      <c r="A200" s="29"/>
      <c r="B200" s="25"/>
      <c r="H200" s="57"/>
    </row>
    <row r="201" spans="1:10" ht="15" customHeight="1" x14ac:dyDescent="0.25">
      <c r="A201" s="29"/>
      <c r="B201" s="25"/>
      <c r="H201" s="57"/>
    </row>
    <row r="202" spans="1:10" ht="15" customHeight="1" x14ac:dyDescent="0.25">
      <c r="A202" s="29"/>
      <c r="B202" s="25"/>
      <c r="H202" s="45"/>
    </row>
    <row r="203" spans="1:10" ht="15" customHeight="1" x14ac:dyDescent="0.25">
      <c r="A203" s="29"/>
      <c r="B203" s="25"/>
      <c r="D203" s="60"/>
      <c r="H203" s="45"/>
    </row>
    <row r="204" spans="1:10" ht="15" customHeight="1" x14ac:dyDescent="0.25">
      <c r="A204" s="29"/>
      <c r="B204" s="25"/>
      <c r="H204" s="57"/>
    </row>
    <row r="205" spans="1:10" ht="15" customHeight="1" x14ac:dyDescent="0.25">
      <c r="A205" s="29"/>
      <c r="B205" s="57"/>
    </row>
    <row r="206" spans="1:10" ht="15" customHeight="1" x14ac:dyDescent="0.25">
      <c r="A206" s="29"/>
      <c r="B206" s="45"/>
      <c r="H206" s="45"/>
    </row>
    <row r="207" spans="1:10" ht="15" customHeight="1" x14ac:dyDescent="0.25">
      <c r="A207" s="29"/>
      <c r="B207" s="25"/>
      <c r="H207" s="57"/>
    </row>
    <row r="208" spans="1:10" ht="15" customHeight="1" x14ac:dyDescent="0.25">
      <c r="A208" s="29"/>
      <c r="B208" s="25"/>
      <c r="H208" s="57"/>
    </row>
    <row r="209" spans="1:10" ht="15" customHeight="1" x14ac:dyDescent="0.25">
      <c r="A209" s="29"/>
      <c r="B209" s="57"/>
      <c r="D209" s="60"/>
      <c r="H209" s="36"/>
      <c r="I209" s="57"/>
      <c r="J209" s="40"/>
    </row>
    <row r="210" spans="1:10" ht="15" customHeight="1" x14ac:dyDescent="0.25">
      <c r="A210" s="29"/>
      <c r="B210" s="25"/>
      <c r="D210" s="60"/>
      <c r="E210" s="35"/>
      <c r="H210" s="36"/>
      <c r="I210" s="57"/>
      <c r="J210" s="40"/>
    </row>
    <row r="211" spans="1:10" ht="15" customHeight="1" x14ac:dyDescent="0.25">
      <c r="A211" s="29"/>
      <c r="B211" s="57"/>
      <c r="D211" s="60"/>
      <c r="H211" s="57"/>
    </row>
    <row r="212" spans="1:10" ht="15" customHeight="1" x14ac:dyDescent="0.25">
      <c r="A212" s="29"/>
      <c r="B212" s="25"/>
      <c r="D212" s="60"/>
      <c r="H212" s="57"/>
    </row>
    <row r="213" spans="1:10" ht="15" customHeight="1" x14ac:dyDescent="0.25">
      <c r="A213" s="29"/>
      <c r="B213" s="25"/>
      <c r="D213" s="60"/>
      <c r="H213" s="57"/>
    </row>
    <row r="214" spans="1:10" ht="15" customHeight="1" x14ac:dyDescent="0.25">
      <c r="A214" s="29"/>
      <c r="B214" s="25"/>
      <c r="H214" s="57"/>
    </row>
    <row r="215" spans="1:10" ht="15" customHeight="1" x14ac:dyDescent="0.25">
      <c r="A215" s="29"/>
      <c r="B215" s="25"/>
      <c r="H215" s="57"/>
    </row>
    <row r="216" spans="1:10" ht="15" customHeight="1" x14ac:dyDescent="0.25">
      <c r="A216" s="29"/>
      <c r="B216" s="25"/>
      <c r="H216" s="57"/>
    </row>
    <row r="217" spans="1:10" ht="15" customHeight="1" x14ac:dyDescent="0.25">
      <c r="A217" s="29"/>
      <c r="B217" s="25"/>
      <c r="H217" s="57"/>
    </row>
    <row r="218" spans="1:10" ht="15" customHeight="1" x14ac:dyDescent="0.25">
      <c r="A218" s="29"/>
      <c r="B218" s="45"/>
      <c r="H218" s="57"/>
    </row>
    <row r="219" spans="1:10" ht="15" customHeight="1" x14ac:dyDescent="0.25">
      <c r="A219" s="29"/>
      <c r="B219" s="25"/>
      <c r="D219" s="51"/>
      <c r="H219" s="36"/>
      <c r="I219" s="57"/>
      <c r="J219" s="40"/>
    </row>
    <row r="220" spans="1:10" ht="15" customHeight="1" x14ac:dyDescent="0.25">
      <c r="A220" s="29"/>
      <c r="B220" s="25"/>
      <c r="D220" s="51"/>
      <c r="H220" s="36"/>
      <c r="I220" s="57"/>
      <c r="J220" s="42"/>
    </row>
    <row r="221" spans="1:10" ht="15" customHeight="1" x14ac:dyDescent="0.25">
      <c r="A221" s="29"/>
      <c r="B221" s="57"/>
      <c r="D221" s="51"/>
      <c r="H221" s="36"/>
      <c r="I221" s="57"/>
      <c r="J221" s="42"/>
    </row>
    <row r="222" spans="1:10" ht="15" customHeight="1" x14ac:dyDescent="0.25">
      <c r="A222" s="29"/>
      <c r="B222" s="57"/>
      <c r="D222" s="51"/>
      <c r="H222" s="36"/>
      <c r="I222" s="57"/>
      <c r="J222" s="42"/>
    </row>
    <row r="223" spans="1:10" ht="15" customHeight="1" x14ac:dyDescent="0.25">
      <c r="A223" s="29"/>
      <c r="B223" s="57"/>
      <c r="D223" s="51"/>
      <c r="H223" s="36"/>
      <c r="I223" s="57"/>
      <c r="J223" s="40"/>
    </row>
    <row r="224" spans="1:10" ht="15" customHeight="1" x14ac:dyDescent="0.25">
      <c r="A224" s="29"/>
      <c r="B224" s="57"/>
      <c r="D224" s="51"/>
      <c r="H224" s="36"/>
      <c r="I224" s="57"/>
      <c r="J224" s="40"/>
    </row>
    <row r="225" spans="1:10" ht="15" customHeight="1" x14ac:dyDescent="0.25">
      <c r="A225" s="29"/>
      <c r="B225" s="56"/>
      <c r="D225" s="53"/>
      <c r="E225" s="37"/>
      <c r="F225" s="37"/>
      <c r="G225" s="37"/>
      <c r="H225" s="37"/>
      <c r="I225" s="56"/>
      <c r="J225" s="50"/>
    </row>
    <row r="226" spans="1:10" ht="15" customHeight="1" x14ac:dyDescent="0.25">
      <c r="A226" s="29"/>
      <c r="B226" s="25"/>
      <c r="H226" s="57"/>
    </row>
    <row r="227" spans="1:10" ht="15" customHeight="1" x14ac:dyDescent="0.25">
      <c r="A227" s="29"/>
      <c r="B227" s="25"/>
      <c r="H227" s="57"/>
    </row>
    <row r="228" spans="1:10" ht="15" customHeight="1" x14ac:dyDescent="0.25">
      <c r="A228" s="29"/>
      <c r="B228" s="25"/>
      <c r="H228" s="57"/>
    </row>
    <row r="229" spans="1:10" ht="15" customHeight="1" x14ac:dyDescent="0.25">
      <c r="A229" s="29"/>
      <c r="B229" s="57"/>
      <c r="H229" s="57"/>
    </row>
    <row r="230" spans="1:10" ht="15" customHeight="1" x14ac:dyDescent="0.25">
      <c r="A230" s="29"/>
      <c r="B230" s="57"/>
      <c r="H230" s="57"/>
    </row>
    <row r="231" spans="1:10" ht="15" customHeight="1" x14ac:dyDescent="0.25">
      <c r="A231" s="29"/>
      <c r="B231" s="25"/>
      <c r="D231" s="60"/>
      <c r="H231" s="57"/>
    </row>
    <row r="232" spans="1:10" ht="15" customHeight="1" x14ac:dyDescent="0.25">
      <c r="A232" s="29"/>
      <c r="B232" s="25"/>
      <c r="D232" s="60"/>
      <c r="H232" s="36"/>
      <c r="I232" s="57"/>
      <c r="J232" s="40"/>
    </row>
    <row r="233" spans="1:10" ht="15" customHeight="1" x14ac:dyDescent="0.25">
      <c r="A233" s="29"/>
    </row>
    <row r="234" spans="1:10" ht="15" customHeight="1" x14ac:dyDescent="0.25">
      <c r="A234" s="29"/>
    </row>
    <row r="235" spans="1:10" ht="15" customHeight="1" x14ac:dyDescent="0.25">
      <c r="A235" s="29"/>
      <c r="B235" s="25"/>
      <c r="D235" s="51"/>
      <c r="E235" s="35"/>
      <c r="F235" s="35"/>
      <c r="H235" s="36"/>
      <c r="J235" s="49"/>
    </row>
    <row r="236" spans="1:10" ht="15" customHeight="1" x14ac:dyDescent="0.25">
      <c r="A236" s="29"/>
      <c r="B236" s="25"/>
      <c r="D236" s="60"/>
      <c r="E236" s="35"/>
      <c r="H236" s="36"/>
      <c r="J236" s="49"/>
    </row>
    <row r="237" spans="1:10" ht="15" customHeight="1" x14ac:dyDescent="0.25">
      <c r="A237" s="29"/>
      <c r="B237" s="25"/>
      <c r="D237" s="51"/>
      <c r="E237" s="35"/>
      <c r="H237" s="36"/>
      <c r="I237" s="57"/>
      <c r="J237" s="40"/>
    </row>
    <row r="238" spans="1:10" ht="15" customHeight="1" x14ac:dyDescent="0.25">
      <c r="A238" s="29"/>
      <c r="B238" s="25"/>
      <c r="D238" s="51"/>
      <c r="E238" s="35"/>
      <c r="H238" s="36"/>
      <c r="J238" s="49"/>
    </row>
    <row r="239" spans="1:10" ht="15" customHeight="1" x14ac:dyDescent="0.25">
      <c r="A239" s="29"/>
      <c r="B239" s="25"/>
      <c r="D239" s="60"/>
      <c r="E239" s="35"/>
      <c r="H239" s="36"/>
      <c r="I239" s="57"/>
      <c r="J239" s="40"/>
    </row>
    <row r="240" spans="1:10" ht="15" customHeight="1" x14ac:dyDescent="0.25">
      <c r="A240" s="29"/>
      <c r="B240" s="57"/>
      <c r="D240" s="60"/>
      <c r="E240" s="35"/>
      <c r="H240" s="36"/>
      <c r="I240" s="57"/>
      <c r="J240" s="40"/>
    </row>
    <row r="241" spans="1:10" ht="15" customHeight="1" x14ac:dyDescent="0.25">
      <c r="A241" s="29"/>
      <c r="B241" s="57"/>
      <c r="D241" s="60"/>
      <c r="E241" s="35"/>
      <c r="F241" s="43"/>
      <c r="H241" s="36"/>
      <c r="I241" s="57"/>
      <c r="J241" s="40"/>
    </row>
    <row r="242" spans="1:10" ht="15" customHeight="1" x14ac:dyDescent="0.25">
      <c r="A242" s="29"/>
      <c r="B242" s="25"/>
      <c r="D242" s="51"/>
      <c r="E242" s="35"/>
      <c r="H242" s="36"/>
      <c r="J242" s="49"/>
    </row>
    <row r="243" spans="1:10" ht="15" customHeight="1" x14ac:dyDescent="0.25">
      <c r="A243" s="29"/>
      <c r="B243" s="25"/>
      <c r="D243" s="60"/>
      <c r="H243" s="36"/>
      <c r="I243" s="57"/>
      <c r="J243" s="40"/>
    </row>
    <row r="244" spans="1:10" ht="15" customHeight="1" x14ac:dyDescent="0.25">
      <c r="A244" s="29"/>
      <c r="B244" s="25"/>
      <c r="D244" s="60"/>
      <c r="H244" s="36"/>
      <c r="I244" s="57"/>
      <c r="J244" s="40"/>
    </row>
    <row r="245" spans="1:10" ht="15" customHeight="1" x14ac:dyDescent="0.25">
      <c r="A245" s="29"/>
      <c r="B245" s="57"/>
      <c r="D245" s="60"/>
      <c r="H245" s="36"/>
      <c r="I245" s="57"/>
      <c r="J245" s="40"/>
    </row>
    <row r="246" spans="1:10" ht="15" customHeight="1" x14ac:dyDescent="0.25">
      <c r="A246" s="29"/>
      <c r="B246" s="57"/>
      <c r="H246" s="57"/>
    </row>
    <row r="247" spans="1:10" ht="15" customHeight="1" x14ac:dyDescent="0.25">
      <c r="A247" s="29"/>
      <c r="B247" s="57"/>
      <c r="H247" s="57"/>
    </row>
    <row r="248" spans="1:10" ht="15" customHeight="1" x14ac:dyDescent="0.25">
      <c r="A248" s="29"/>
      <c r="B248" s="25"/>
      <c r="H248" s="57"/>
    </row>
    <row r="249" spans="1:10" ht="15" customHeight="1" x14ac:dyDescent="0.25">
      <c r="A249" s="29"/>
      <c r="B249" s="57"/>
      <c r="H249" s="57"/>
    </row>
    <row r="250" spans="1:10" ht="15" customHeight="1" x14ac:dyDescent="0.25">
      <c r="A250" s="29"/>
      <c r="B250" s="57"/>
      <c r="D250" s="51"/>
      <c r="H250" s="36"/>
      <c r="I250" s="57"/>
      <c r="J250" s="40"/>
    </row>
    <row r="251" spans="1:10" ht="15" customHeight="1" x14ac:dyDescent="0.25">
      <c r="A251" s="29"/>
      <c r="B251" s="57"/>
      <c r="D251" s="60"/>
      <c r="H251" s="36"/>
      <c r="I251" s="57"/>
      <c r="J251" s="40"/>
    </row>
    <row r="252" spans="1:10" ht="15" customHeight="1" x14ac:dyDescent="0.25">
      <c r="A252" s="29"/>
      <c r="B252" s="57"/>
      <c r="D252" s="60"/>
      <c r="H252" s="57"/>
    </row>
    <row r="253" spans="1:10" ht="15" customHeight="1" x14ac:dyDescent="0.25">
      <c r="A253" s="29"/>
      <c r="B253" s="25"/>
      <c r="D253" s="60"/>
      <c r="H253" s="36"/>
      <c r="I253" s="57"/>
      <c r="J253" s="40"/>
    </row>
    <row r="254" spans="1:10" ht="15" customHeight="1" x14ac:dyDescent="0.25">
      <c r="A254" s="29"/>
      <c r="B254" s="25"/>
      <c r="D254" s="60"/>
      <c r="H254" s="36"/>
      <c r="I254" s="57"/>
      <c r="J254" s="40"/>
    </row>
    <row r="255" spans="1:10" ht="15" customHeight="1" x14ac:dyDescent="0.25">
      <c r="A255" s="29"/>
      <c r="B255" s="58"/>
      <c r="D255" s="52"/>
      <c r="E255" s="37"/>
      <c r="F255" s="37"/>
      <c r="G255" s="37"/>
      <c r="H255" s="37"/>
      <c r="I255" s="56"/>
      <c r="J255" s="50"/>
    </row>
    <row r="256" spans="1:10" ht="15" customHeight="1" x14ac:dyDescent="0.25">
      <c r="A256" s="29"/>
      <c r="B256" s="58"/>
      <c r="D256" s="52"/>
      <c r="E256" s="37"/>
      <c r="F256" s="37"/>
      <c r="G256" s="37"/>
      <c r="H256" s="37"/>
      <c r="I256" s="56"/>
      <c r="J256" s="50"/>
    </row>
    <row r="257" spans="1:10" ht="15" customHeight="1" x14ac:dyDescent="0.25">
      <c r="A257" s="29"/>
      <c r="B257" s="57"/>
      <c r="H257" s="57"/>
    </row>
    <row r="258" spans="1:10" ht="15" customHeight="1" x14ac:dyDescent="0.25">
      <c r="A258" s="29"/>
      <c r="B258" s="57"/>
      <c r="D258" s="60"/>
      <c r="H258" s="57"/>
    </row>
    <row r="259" spans="1:10" ht="15" customHeight="1" x14ac:dyDescent="0.25">
      <c r="A259" s="29"/>
      <c r="B259" s="57"/>
      <c r="D259" s="60"/>
      <c r="H259" s="36"/>
      <c r="I259" s="57"/>
      <c r="J259" s="40"/>
    </row>
    <row r="260" spans="1:10" ht="15" customHeight="1" x14ac:dyDescent="0.25">
      <c r="A260" s="29"/>
      <c r="B260" s="25"/>
      <c r="D260" s="51"/>
      <c r="H260" s="36"/>
      <c r="I260" s="57"/>
      <c r="J260" s="40"/>
    </row>
    <row r="261" spans="1:10" ht="15" customHeight="1" x14ac:dyDescent="0.25">
      <c r="A261" s="29"/>
      <c r="B261" s="58"/>
      <c r="D261" s="52"/>
      <c r="E261" s="37"/>
      <c r="F261" s="37"/>
      <c r="G261" s="37"/>
      <c r="H261" s="37"/>
      <c r="I261" s="56"/>
      <c r="J261" s="50"/>
    </row>
    <row r="262" spans="1:10" ht="15" customHeight="1" x14ac:dyDescent="0.25">
      <c r="A262" s="29"/>
      <c r="B262" s="25"/>
      <c r="D262" s="51"/>
      <c r="H262" s="36"/>
      <c r="I262" s="57"/>
      <c r="J262" s="40"/>
    </row>
    <row r="263" spans="1:10" ht="15" customHeight="1" x14ac:dyDescent="0.25">
      <c r="A263" s="29"/>
      <c r="B263" s="25"/>
      <c r="D263" s="60"/>
      <c r="H263" s="36"/>
      <c r="I263" s="57"/>
      <c r="J263" s="40"/>
    </row>
    <row r="264" spans="1:10" ht="15" customHeight="1" x14ac:dyDescent="0.25">
      <c r="A264" s="29"/>
      <c r="B264" s="25"/>
      <c r="D264" s="60"/>
      <c r="H264" s="36"/>
      <c r="I264" s="57"/>
      <c r="J264" s="40"/>
    </row>
    <row r="265" spans="1:10" ht="15" customHeight="1" x14ac:dyDescent="0.25">
      <c r="A265" s="29"/>
      <c r="B265" s="25"/>
      <c r="D265" s="60"/>
      <c r="H265" s="36"/>
      <c r="I265" s="57"/>
      <c r="J265" s="40"/>
    </row>
    <row r="266" spans="1:10" ht="15" customHeight="1" x14ac:dyDescent="0.25">
      <c r="A266" s="29"/>
      <c r="B266" s="25"/>
      <c r="D266" s="60"/>
      <c r="H266" s="57"/>
    </row>
    <row r="267" spans="1:10" ht="15" customHeight="1" x14ac:dyDescent="0.25">
      <c r="A267" s="29"/>
      <c r="B267" s="57"/>
      <c r="D267" s="51"/>
      <c r="H267" s="36"/>
      <c r="I267" s="57"/>
      <c r="J267" s="40"/>
    </row>
    <row r="268" spans="1:10" ht="15" customHeight="1" x14ac:dyDescent="0.25">
      <c r="A268" s="29"/>
      <c r="B268" s="58"/>
      <c r="D268" s="52"/>
      <c r="E268" s="37"/>
      <c r="F268" s="39"/>
      <c r="G268" s="37"/>
      <c r="H268" s="37"/>
      <c r="I268" s="56"/>
      <c r="J268" s="50"/>
    </row>
    <row r="269" spans="1:10" ht="15" customHeight="1" x14ac:dyDescent="0.25">
      <c r="A269" s="29"/>
      <c r="B269" s="45"/>
      <c r="D269" s="60"/>
      <c r="H269" s="36"/>
      <c r="I269" s="57"/>
      <c r="J269" s="40"/>
    </row>
    <row r="270" spans="1:10" ht="15" customHeight="1" x14ac:dyDescent="0.25">
      <c r="A270" s="29"/>
      <c r="B270" s="45"/>
      <c r="H270" s="57"/>
    </row>
    <row r="271" spans="1:10" ht="15" customHeight="1" x14ac:dyDescent="0.25">
      <c r="A271" s="29"/>
      <c r="B271" s="57"/>
      <c r="H271" s="57"/>
    </row>
    <row r="272" spans="1:10" ht="15" customHeight="1" x14ac:dyDescent="0.25">
      <c r="A272" s="29"/>
      <c r="B272" s="58"/>
      <c r="C272" s="52"/>
      <c r="D272" s="28"/>
      <c r="E272" s="37"/>
      <c r="F272" s="37"/>
      <c r="G272" s="37"/>
      <c r="H272" s="56"/>
      <c r="I272" s="37"/>
      <c r="J272" s="31"/>
    </row>
    <row r="273" spans="1:10" ht="15" customHeight="1" x14ac:dyDescent="0.25">
      <c r="A273" s="29"/>
      <c r="B273" s="25"/>
      <c r="H273" s="57"/>
    </row>
    <row r="274" spans="1:10" ht="15" customHeight="1" x14ac:dyDescent="0.25">
      <c r="A274" s="29"/>
      <c r="B274" s="45"/>
      <c r="H274" s="57"/>
    </row>
    <row r="275" spans="1:10" ht="15" customHeight="1" x14ac:dyDescent="0.25">
      <c r="A275" s="29"/>
      <c r="B275" s="45"/>
      <c r="D275" s="60"/>
      <c r="H275" s="36"/>
      <c r="I275" s="57"/>
      <c r="J275" s="40"/>
    </row>
    <row r="276" spans="1:10" ht="15" customHeight="1" x14ac:dyDescent="0.25">
      <c r="A276" s="29"/>
      <c r="B276" s="57"/>
      <c r="H276" s="57"/>
    </row>
    <row r="277" spans="1:10" ht="15" customHeight="1" x14ac:dyDescent="0.25">
      <c r="A277" s="29"/>
      <c r="B277" s="57"/>
      <c r="H277" s="57"/>
    </row>
    <row r="278" spans="1:10" ht="15" customHeight="1" x14ac:dyDescent="0.25">
      <c r="A278" s="29"/>
      <c r="B278" s="25"/>
    </row>
    <row r="279" spans="1:10" ht="15" customHeight="1" x14ac:dyDescent="0.25">
      <c r="A279" s="29"/>
      <c r="B279" s="25"/>
      <c r="D279" s="60"/>
      <c r="H279" s="36"/>
      <c r="I279" s="57"/>
      <c r="J279" s="40"/>
    </row>
    <row r="280" spans="1:10" ht="15" customHeight="1" x14ac:dyDescent="0.25">
      <c r="A280" s="29"/>
      <c r="B280" s="25"/>
      <c r="D280" s="60"/>
      <c r="H280" s="36"/>
      <c r="I280" s="57"/>
      <c r="J280" s="40"/>
    </row>
    <row r="281" spans="1:10" ht="15" customHeight="1" x14ac:dyDescent="0.25">
      <c r="A281" s="29"/>
      <c r="B281" s="25"/>
      <c r="D281" s="60"/>
      <c r="H281" s="36"/>
      <c r="I281" s="57"/>
      <c r="J281" s="40"/>
    </row>
    <row r="282" spans="1:10" ht="15" customHeight="1" x14ac:dyDescent="0.25">
      <c r="A282" s="29"/>
      <c r="B282" s="25"/>
      <c r="H282" s="57"/>
    </row>
    <row r="283" spans="1:10" ht="15" customHeight="1" x14ac:dyDescent="0.25">
      <c r="A283" s="29"/>
      <c r="B283" s="57"/>
      <c r="D283" s="60"/>
    </row>
    <row r="284" spans="1:10" ht="15" customHeight="1" x14ac:dyDescent="0.25">
      <c r="A284" s="29"/>
      <c r="B284" s="25"/>
      <c r="H284" s="57"/>
    </row>
    <row r="285" spans="1:10" ht="15" customHeight="1" x14ac:dyDescent="0.25">
      <c r="A285" s="29"/>
      <c r="B285" s="57"/>
      <c r="H285" s="57"/>
    </row>
    <row r="286" spans="1:10" ht="15" customHeight="1" x14ac:dyDescent="0.25">
      <c r="A286" s="29"/>
      <c r="B286" s="25"/>
      <c r="D286" s="60"/>
      <c r="H286" s="36"/>
      <c r="I286" s="57"/>
      <c r="J286" s="40"/>
    </row>
    <row r="287" spans="1:10" ht="15" customHeight="1" x14ac:dyDescent="0.25">
      <c r="A287" s="29"/>
      <c r="B287" s="57"/>
      <c r="H287" s="57"/>
    </row>
    <row r="288" spans="1:10" ht="15" customHeight="1" x14ac:dyDescent="0.25">
      <c r="A288" s="29"/>
      <c r="B288" s="25"/>
      <c r="H288" s="57"/>
    </row>
    <row r="289" spans="1:11" ht="15" customHeight="1" x14ac:dyDescent="0.25">
      <c r="A289" s="29"/>
      <c r="B289" s="25"/>
      <c r="H289" s="57"/>
    </row>
    <row r="290" spans="1:11" ht="15" customHeight="1" x14ac:dyDescent="0.25">
      <c r="A290" s="29"/>
      <c r="B290" s="25"/>
      <c r="D290" s="60"/>
      <c r="H290" s="36"/>
      <c r="I290" s="57"/>
      <c r="J290" s="40"/>
    </row>
    <row r="291" spans="1:11" ht="15" customHeight="1" x14ac:dyDescent="0.25">
      <c r="A291" s="29"/>
      <c r="B291" s="25"/>
      <c r="D291" s="60"/>
      <c r="H291" s="36"/>
      <c r="I291" s="57"/>
      <c r="J291" s="40"/>
    </row>
    <row r="292" spans="1:11" ht="15" customHeight="1" x14ac:dyDescent="0.25">
      <c r="A292" s="29"/>
      <c r="B292" s="25"/>
      <c r="H292" s="57"/>
    </row>
    <row r="293" spans="1:11" ht="15" customHeight="1" x14ac:dyDescent="0.25">
      <c r="A293" s="29"/>
      <c r="B293" s="25"/>
      <c r="H293" s="57"/>
    </row>
    <row r="294" spans="1:11" ht="15" customHeight="1" x14ac:dyDescent="0.25">
      <c r="A294" s="29"/>
      <c r="B294" s="25"/>
      <c r="D294" s="60"/>
      <c r="H294" s="36"/>
      <c r="I294" s="57"/>
      <c r="J294" s="40"/>
    </row>
    <row r="295" spans="1:11" ht="15" customHeight="1" x14ac:dyDescent="0.25">
      <c r="A295" s="29"/>
      <c r="B295" s="25"/>
    </row>
    <row r="296" spans="1:11" ht="15" customHeight="1" x14ac:dyDescent="0.25">
      <c r="A296" s="29"/>
      <c r="B296" s="25"/>
    </row>
    <row r="297" spans="1:11" ht="15" customHeight="1" x14ac:dyDescent="0.25">
      <c r="A297" s="29"/>
      <c r="B297" s="25"/>
      <c r="D297" s="51"/>
      <c r="H297" s="36"/>
      <c r="I297" s="57"/>
      <c r="J297" s="40"/>
      <c r="K297" s="27"/>
    </row>
    <row r="298" spans="1:11" ht="15" customHeight="1" x14ac:dyDescent="0.25">
      <c r="A298" s="29"/>
      <c r="B298" s="25"/>
      <c r="D298" s="51"/>
      <c r="H298" s="36"/>
      <c r="I298" s="57"/>
      <c r="J298" s="40"/>
    </row>
    <row r="299" spans="1:11" ht="15" customHeight="1" x14ac:dyDescent="0.25">
      <c r="A299" s="29"/>
      <c r="B299" s="25"/>
      <c r="D299" s="60"/>
      <c r="H299" s="36"/>
      <c r="I299" s="57"/>
      <c r="J299" s="40"/>
    </row>
    <row r="300" spans="1:11" ht="15" customHeight="1" x14ac:dyDescent="0.25">
      <c r="A300" s="29"/>
      <c r="B300" s="57"/>
      <c r="H300" s="57"/>
    </row>
    <row r="301" spans="1:11" ht="15" customHeight="1" x14ac:dyDescent="0.25">
      <c r="A301" s="29"/>
      <c r="B301" s="57"/>
      <c r="H301" s="57"/>
    </row>
    <row r="302" spans="1:11" ht="15" customHeight="1" x14ac:dyDescent="0.25">
      <c r="A302" s="29"/>
      <c r="B302" s="25"/>
      <c r="H302" s="57"/>
    </row>
    <row r="303" spans="1:11" ht="15" customHeight="1" x14ac:dyDescent="0.25">
      <c r="A303" s="29"/>
      <c r="B303" s="25"/>
      <c r="D303" s="60"/>
      <c r="H303" s="36"/>
      <c r="I303" s="57"/>
      <c r="J303" s="40"/>
    </row>
    <row r="304" spans="1:11" ht="15" customHeight="1" x14ac:dyDescent="0.25">
      <c r="A304" s="29"/>
      <c r="B304" s="57"/>
      <c r="D304" s="51"/>
      <c r="H304" s="36"/>
      <c r="I304" s="57"/>
      <c r="J304" s="42"/>
    </row>
    <row r="305" spans="1:10" ht="15" customHeight="1" x14ac:dyDescent="0.25">
      <c r="A305" s="29"/>
      <c r="B305" s="25"/>
      <c r="D305" s="51"/>
      <c r="H305" s="36"/>
      <c r="I305" s="57"/>
      <c r="J305" s="40"/>
    </row>
    <row r="306" spans="1:10" ht="15" customHeight="1" x14ac:dyDescent="0.25">
      <c r="A306" s="29"/>
      <c r="B306" s="25"/>
      <c r="D306" s="51"/>
      <c r="H306" s="36"/>
      <c r="I306" s="57"/>
      <c r="J306" s="40"/>
    </row>
    <row r="307" spans="1:10" ht="15" customHeight="1" x14ac:dyDescent="0.25">
      <c r="A307" s="29"/>
      <c r="B307" s="25"/>
      <c r="D307" s="60"/>
      <c r="H307" s="36"/>
      <c r="I307" s="57"/>
      <c r="J307" s="40"/>
    </row>
    <row r="308" spans="1:10" ht="15" customHeight="1" x14ac:dyDescent="0.25">
      <c r="A308" s="29"/>
      <c r="B308" s="25"/>
      <c r="E308" s="35"/>
      <c r="H308" s="57"/>
    </row>
    <row r="309" spans="1:10" ht="15" customHeight="1" x14ac:dyDescent="0.25">
      <c r="A309" s="29"/>
      <c r="B309" s="55"/>
      <c r="H309" s="57"/>
    </row>
    <row r="310" spans="1:10" ht="15" customHeight="1" x14ac:dyDescent="0.25">
      <c r="A310" s="29"/>
      <c r="B310" s="25"/>
      <c r="H310" s="57"/>
    </row>
    <row r="311" spans="1:10" ht="15" customHeight="1" x14ac:dyDescent="0.25">
      <c r="A311" s="29"/>
      <c r="B311" s="25"/>
      <c r="D311" s="51"/>
      <c r="H311" s="36"/>
      <c r="I311" s="57"/>
      <c r="J311" s="42"/>
    </row>
    <row r="312" spans="1:10" ht="15" customHeight="1" x14ac:dyDescent="0.25">
      <c r="A312" s="29"/>
      <c r="B312" s="25"/>
      <c r="D312" s="51"/>
      <c r="H312" s="36"/>
      <c r="I312" s="57"/>
      <c r="J312" s="42"/>
    </row>
    <row r="313" spans="1:10" ht="15" customHeight="1" x14ac:dyDescent="0.25">
      <c r="A313" s="29"/>
      <c r="B313" s="57"/>
      <c r="H313" s="57"/>
    </row>
    <row r="314" spans="1:10" ht="15" customHeight="1" x14ac:dyDescent="0.25">
      <c r="A314" s="29"/>
      <c r="B314" s="57"/>
      <c r="H314" s="57"/>
    </row>
    <row r="315" spans="1:10" ht="15" customHeight="1" x14ac:dyDescent="0.25">
      <c r="A315" s="29"/>
      <c r="B315" s="57"/>
      <c r="H315" s="57"/>
    </row>
    <row r="316" spans="1:10" ht="15" customHeight="1" x14ac:dyDescent="0.25">
      <c r="A316" s="29"/>
      <c r="B316" s="25"/>
      <c r="H316" s="57"/>
    </row>
    <row r="317" spans="1:10" ht="15" customHeight="1" x14ac:dyDescent="0.25">
      <c r="A317" s="29"/>
      <c r="B317" s="55"/>
    </row>
    <row r="318" spans="1:10" ht="15" customHeight="1" x14ac:dyDescent="0.25">
      <c r="A318" s="29"/>
      <c r="B318" s="25"/>
      <c r="D318" s="51"/>
      <c r="H318" s="36"/>
      <c r="I318" s="57"/>
      <c r="J318" s="42"/>
    </row>
    <row r="319" spans="1:10" ht="15" customHeight="1" x14ac:dyDescent="0.25">
      <c r="A319" s="29"/>
      <c r="B319" s="25"/>
      <c r="H319" s="57"/>
    </row>
    <row r="320" spans="1:10" ht="15" customHeight="1" x14ac:dyDescent="0.25">
      <c r="A320" s="29"/>
      <c r="B320" s="25"/>
      <c r="D320" s="60"/>
      <c r="H320" s="36"/>
      <c r="I320" s="57"/>
      <c r="J320" s="40"/>
    </row>
    <row r="321" spans="1:10" ht="15" customHeight="1" x14ac:dyDescent="0.25">
      <c r="A321" s="29"/>
      <c r="B321" s="57"/>
      <c r="H321" s="57"/>
    </row>
    <row r="322" spans="1:10" ht="15" customHeight="1" x14ac:dyDescent="0.25">
      <c r="A322" s="29"/>
      <c r="B322" s="56"/>
      <c r="C322" s="53"/>
      <c r="D322" s="28"/>
      <c r="G322" s="37"/>
      <c r="H322" s="56"/>
      <c r="I322" s="37"/>
    </row>
    <row r="323" spans="1:10" ht="15" customHeight="1" x14ac:dyDescent="0.25">
      <c r="A323" s="29"/>
      <c r="B323" s="25"/>
      <c r="H323" s="57"/>
    </row>
    <row r="324" spans="1:10" ht="15" customHeight="1" x14ac:dyDescent="0.25">
      <c r="A324" s="29"/>
      <c r="B324" s="25"/>
      <c r="H324" s="57"/>
    </row>
    <row r="325" spans="1:10" ht="15" customHeight="1" x14ac:dyDescent="0.25">
      <c r="A325" s="29"/>
      <c r="B325" s="25"/>
      <c r="H325" s="57"/>
    </row>
    <row r="326" spans="1:10" ht="15" customHeight="1" x14ac:dyDescent="0.25">
      <c r="A326" s="29"/>
      <c r="B326" s="25"/>
      <c r="H326" s="57"/>
    </row>
    <row r="327" spans="1:10" ht="15" customHeight="1" x14ac:dyDescent="0.25">
      <c r="A327" s="29"/>
      <c r="B327" s="45"/>
      <c r="H327" s="57"/>
    </row>
    <row r="328" spans="1:10" ht="15" customHeight="1" x14ac:dyDescent="0.25">
      <c r="A328" s="29"/>
      <c r="B328" s="45"/>
      <c r="D328" s="60"/>
      <c r="H328" s="36"/>
      <c r="I328" s="57"/>
      <c r="J328" s="40"/>
    </row>
    <row r="329" spans="1:10" ht="15" customHeight="1" x14ac:dyDescent="0.25">
      <c r="A329" s="29"/>
      <c r="B329" s="45"/>
      <c r="H329" s="57"/>
    </row>
    <row r="330" spans="1:10" ht="15" customHeight="1" x14ac:dyDescent="0.25">
      <c r="A330" s="29"/>
      <c r="B330" s="45"/>
      <c r="D330" s="51"/>
      <c r="H330" s="36"/>
      <c r="I330" s="57"/>
      <c r="J330" s="42"/>
    </row>
    <row r="331" spans="1:10" ht="15" customHeight="1" x14ac:dyDescent="0.25">
      <c r="A331" s="29"/>
      <c r="B331" s="25"/>
      <c r="D331" s="60"/>
      <c r="H331" s="36"/>
      <c r="I331" s="57"/>
      <c r="J331" s="40"/>
    </row>
    <row r="332" spans="1:10" ht="15" customHeight="1" x14ac:dyDescent="0.25">
      <c r="A332" s="29"/>
      <c r="B332" s="45"/>
      <c r="H332" s="57"/>
    </row>
    <row r="333" spans="1:10" ht="15" customHeight="1" x14ac:dyDescent="0.25">
      <c r="A333" s="29"/>
      <c r="B333" s="55"/>
      <c r="H333" s="57"/>
    </row>
    <row r="334" spans="1:10" ht="15" customHeight="1" x14ac:dyDescent="0.25">
      <c r="A334" s="29"/>
      <c r="B334" s="55"/>
      <c r="H334" s="57"/>
    </row>
    <row r="335" spans="1:10" ht="15" customHeight="1" x14ac:dyDescent="0.25">
      <c r="A335" s="29"/>
      <c r="B335" s="25"/>
      <c r="D335" s="51"/>
      <c r="H335" s="36"/>
      <c r="I335" s="25"/>
      <c r="J335" s="40"/>
    </row>
    <row r="336" spans="1:10" ht="15" customHeight="1" x14ac:dyDescent="0.25">
      <c r="A336" s="29"/>
      <c r="B336" s="25"/>
      <c r="D336" s="60"/>
      <c r="H336" s="36"/>
      <c r="I336" s="57"/>
      <c r="J336" s="40"/>
    </row>
    <row r="337" spans="1:10" ht="15" customHeight="1" x14ac:dyDescent="0.25">
      <c r="A337" s="29"/>
      <c r="B337" s="25"/>
      <c r="E337" s="35"/>
      <c r="H337" s="57"/>
    </row>
    <row r="338" spans="1:10" ht="15" customHeight="1" x14ac:dyDescent="0.25">
      <c r="A338" s="29"/>
      <c r="B338" s="45"/>
      <c r="D338" s="51"/>
      <c r="H338" s="36"/>
      <c r="I338" s="57"/>
      <c r="J338" s="42"/>
    </row>
    <row r="339" spans="1:10" ht="15" customHeight="1" x14ac:dyDescent="0.25">
      <c r="A339" s="29"/>
      <c r="B339" s="25"/>
    </row>
    <row r="340" spans="1:10" ht="15" customHeight="1" x14ac:dyDescent="0.25">
      <c r="A340" s="29"/>
      <c r="B340" s="25"/>
      <c r="H340" s="57"/>
    </row>
    <row r="341" spans="1:10" ht="15" customHeight="1" x14ac:dyDescent="0.25">
      <c r="A341" s="29"/>
      <c r="B341" s="25"/>
      <c r="H341" s="57"/>
    </row>
    <row r="342" spans="1:10" ht="15" customHeight="1" x14ac:dyDescent="0.25">
      <c r="A342" s="29"/>
      <c r="B342" s="57"/>
      <c r="H342" s="57"/>
    </row>
    <row r="343" spans="1:10" ht="15" customHeight="1" x14ac:dyDescent="0.25">
      <c r="A343" s="29"/>
      <c r="B343" s="25"/>
      <c r="D343" s="60"/>
      <c r="H343" s="45"/>
    </row>
    <row r="344" spans="1:10" ht="15" customHeight="1" x14ac:dyDescent="0.25">
      <c r="A344" s="29"/>
      <c r="B344" s="25"/>
      <c r="D344" s="60"/>
      <c r="H344" s="45"/>
    </row>
    <row r="345" spans="1:10" ht="15" customHeight="1" x14ac:dyDescent="0.25">
      <c r="A345" s="29"/>
      <c r="B345" s="25"/>
      <c r="H345" s="57"/>
    </row>
    <row r="346" spans="1:10" ht="15" customHeight="1" x14ac:dyDescent="0.25">
      <c r="A346" s="29"/>
      <c r="B346" s="25"/>
      <c r="H346" s="57"/>
    </row>
    <row r="347" spans="1:10" ht="15" customHeight="1" x14ac:dyDescent="0.25">
      <c r="A347" s="29"/>
      <c r="B347" s="25"/>
      <c r="E347" s="35"/>
      <c r="H347" s="57"/>
    </row>
    <row r="348" spans="1:10" ht="15" customHeight="1" x14ac:dyDescent="0.25">
      <c r="A348" s="29"/>
      <c r="B348" s="25"/>
      <c r="D348" s="60"/>
      <c r="H348" s="57"/>
    </row>
    <row r="349" spans="1:10" ht="15" customHeight="1" x14ac:dyDescent="0.25">
      <c r="A349" s="29"/>
      <c r="B349" s="25"/>
      <c r="H349" s="57"/>
    </row>
    <row r="350" spans="1:10" ht="15" customHeight="1" x14ac:dyDescent="0.25">
      <c r="A350" s="29"/>
      <c r="B350" s="25"/>
      <c r="H350" s="57"/>
    </row>
    <row r="351" spans="1:10" ht="15" customHeight="1" x14ac:dyDescent="0.25">
      <c r="A351" s="29"/>
      <c r="B351" s="57"/>
      <c r="H351" s="57"/>
    </row>
    <row r="352" spans="1:10" ht="15" customHeight="1" x14ac:dyDescent="0.25">
      <c r="A352" s="29"/>
      <c r="B352" s="25"/>
      <c r="H352" s="57"/>
    </row>
    <row r="353" spans="1:10" ht="15" customHeight="1" x14ac:dyDescent="0.25">
      <c r="A353" s="29"/>
      <c r="B353" s="58"/>
      <c r="D353" s="63"/>
      <c r="E353" s="37"/>
      <c r="F353" s="37"/>
      <c r="G353" s="37"/>
      <c r="H353" s="56"/>
      <c r="I353" s="37"/>
      <c r="J353" s="31"/>
    </row>
    <row r="354" spans="1:10" ht="15" customHeight="1" x14ac:dyDescent="0.25">
      <c r="A354" s="29"/>
      <c r="B354" s="45"/>
      <c r="H354" s="57"/>
    </row>
    <row r="355" spans="1:10" ht="15" customHeight="1" x14ac:dyDescent="0.25">
      <c r="A355" s="29"/>
      <c r="B355" s="45"/>
      <c r="H355" s="57"/>
    </row>
    <row r="356" spans="1:10" ht="15" customHeight="1" x14ac:dyDescent="0.25">
      <c r="A356" s="29"/>
      <c r="B356" s="45"/>
      <c r="H356" s="57"/>
    </row>
    <row r="357" spans="1:10" ht="15" customHeight="1" x14ac:dyDescent="0.25">
      <c r="A357" s="29"/>
      <c r="B357" s="25"/>
      <c r="H357" s="57"/>
    </row>
    <row r="358" spans="1:10" ht="15" customHeight="1" x14ac:dyDescent="0.25">
      <c r="A358" s="29"/>
      <c r="B358" s="25"/>
      <c r="E358" s="35"/>
      <c r="H358" s="57"/>
    </row>
    <row r="359" spans="1:10" ht="15" customHeight="1" x14ac:dyDescent="0.25">
      <c r="A359" s="29"/>
      <c r="B359" s="25"/>
      <c r="H359" s="57"/>
    </row>
    <row r="360" spans="1:10" ht="15" customHeight="1" x14ac:dyDescent="0.25">
      <c r="A360" s="29"/>
      <c r="B360" s="25"/>
      <c r="H360" s="57"/>
    </row>
    <row r="361" spans="1:10" ht="15" customHeight="1" x14ac:dyDescent="0.25">
      <c r="A361" s="29"/>
      <c r="B361" s="25"/>
      <c r="D361" s="60"/>
      <c r="H361" s="57"/>
    </row>
    <row r="362" spans="1:10" ht="15" customHeight="1" x14ac:dyDescent="0.25">
      <c r="A362" s="29"/>
      <c r="B362" s="25"/>
      <c r="H362" s="57"/>
    </row>
    <row r="363" spans="1:10" ht="15" customHeight="1" x14ac:dyDescent="0.25">
      <c r="A363" s="29"/>
      <c r="B363" s="25"/>
      <c r="E363" s="35"/>
      <c r="H363" s="57"/>
    </row>
    <row r="364" spans="1:10" ht="15" customHeight="1" x14ac:dyDescent="0.25">
      <c r="A364" s="29"/>
      <c r="B364" s="25"/>
      <c r="H364" s="57"/>
    </row>
    <row r="365" spans="1:10" ht="15" customHeight="1" x14ac:dyDescent="0.25">
      <c r="A365" s="29"/>
      <c r="B365" s="25"/>
      <c r="D365" s="60"/>
    </row>
    <row r="366" spans="1:10" ht="15" customHeight="1" x14ac:dyDescent="0.25">
      <c r="A366" s="29"/>
      <c r="B366" s="57"/>
      <c r="D366" s="60"/>
      <c r="E366" s="35"/>
      <c r="H366" s="36"/>
      <c r="J366" s="49"/>
    </row>
    <row r="367" spans="1:10" ht="15" customHeight="1" x14ac:dyDescent="0.25">
      <c r="A367" s="29"/>
      <c r="B367" s="25"/>
      <c r="D367" s="60"/>
      <c r="E367" s="35"/>
      <c r="H367" s="36"/>
      <c r="I367" s="57"/>
      <c r="J367" s="40"/>
    </row>
    <row r="368" spans="1:10" ht="15" customHeight="1" x14ac:dyDescent="0.25">
      <c r="A368" s="29"/>
      <c r="B368" s="25"/>
      <c r="D368" s="51"/>
      <c r="E368" s="35"/>
      <c r="H368" s="36"/>
      <c r="J368" s="49"/>
    </row>
    <row r="369" spans="1:10" ht="15" customHeight="1" x14ac:dyDescent="0.25">
      <c r="A369" s="29"/>
      <c r="B369" s="25"/>
      <c r="D369" s="51"/>
      <c r="E369" s="35"/>
      <c r="H369" s="36"/>
      <c r="J369" s="49"/>
    </row>
    <row r="370" spans="1:10" ht="15" customHeight="1" x14ac:dyDescent="0.25">
      <c r="A370" s="29"/>
      <c r="B370" s="25"/>
      <c r="D370" s="60"/>
      <c r="E370" s="35"/>
      <c r="F370" s="43"/>
      <c r="H370" s="36"/>
      <c r="J370" s="49"/>
    </row>
    <row r="371" spans="1:10" ht="15" customHeight="1" x14ac:dyDescent="0.25">
      <c r="A371" s="29"/>
      <c r="B371" s="25"/>
      <c r="H371" s="57"/>
    </row>
    <row r="372" spans="1:10" ht="15" customHeight="1" x14ac:dyDescent="0.25">
      <c r="A372" s="29"/>
      <c r="B372" s="25"/>
    </row>
    <row r="373" spans="1:10" ht="15" customHeight="1" x14ac:dyDescent="0.25">
      <c r="A373" s="29"/>
      <c r="B373" s="25"/>
    </row>
    <row r="374" spans="1:10" ht="15" customHeight="1" x14ac:dyDescent="0.25">
      <c r="A374" s="29"/>
      <c r="B374" s="25"/>
      <c r="H374" s="57"/>
    </row>
    <row r="375" spans="1:10" ht="15" customHeight="1" x14ac:dyDescent="0.25">
      <c r="A375" s="29"/>
      <c r="B375" s="25"/>
      <c r="D375" s="60"/>
      <c r="H375" s="36"/>
      <c r="I375" s="57"/>
    </row>
    <row r="376" spans="1:10" ht="15" customHeight="1" x14ac:dyDescent="0.25">
      <c r="A376" s="29"/>
      <c r="B376" s="57"/>
      <c r="H376" s="57"/>
    </row>
    <row r="377" spans="1:10" ht="15" customHeight="1" x14ac:dyDescent="0.25">
      <c r="A377" s="29"/>
      <c r="B377" s="45"/>
      <c r="H377" s="45"/>
    </row>
    <row r="378" spans="1:10" ht="15" customHeight="1" x14ac:dyDescent="0.25">
      <c r="A378" s="29"/>
      <c r="B378" s="25"/>
      <c r="H378" s="45"/>
    </row>
    <row r="379" spans="1:10" ht="15" customHeight="1" x14ac:dyDescent="0.25">
      <c r="A379" s="29"/>
      <c r="B379" s="57"/>
      <c r="H379" s="57"/>
    </row>
    <row r="380" spans="1:10" ht="15" customHeight="1" x14ac:dyDescent="0.25">
      <c r="A380" s="29"/>
      <c r="B380" s="25"/>
      <c r="H380" s="57"/>
    </row>
    <row r="381" spans="1:10" ht="15" customHeight="1" x14ac:dyDescent="0.25">
      <c r="A381" s="29"/>
      <c r="B381" s="25"/>
      <c r="D381" s="60"/>
      <c r="H381" s="36"/>
      <c r="I381" s="57"/>
      <c r="J381" s="40"/>
    </row>
    <row r="382" spans="1:10" ht="15" customHeight="1" x14ac:dyDescent="0.25">
      <c r="A382" s="29"/>
      <c r="B382" s="25"/>
      <c r="H382" s="57"/>
    </row>
    <row r="383" spans="1:10" ht="15" customHeight="1" x14ac:dyDescent="0.25">
      <c r="A383" s="29"/>
      <c r="B383" s="25"/>
      <c r="H383" s="57"/>
    </row>
    <row r="384" spans="1:10" ht="15" customHeight="1" x14ac:dyDescent="0.25">
      <c r="A384" s="29"/>
      <c r="B384" s="25"/>
      <c r="H384" s="57"/>
    </row>
    <row r="385" spans="1:10" ht="15" customHeight="1" x14ac:dyDescent="0.25">
      <c r="A385" s="29"/>
      <c r="B385" s="25"/>
    </row>
    <row r="386" spans="1:10" ht="15" customHeight="1" x14ac:dyDescent="0.25">
      <c r="A386" s="29"/>
      <c r="B386" s="25"/>
    </row>
    <row r="387" spans="1:10" ht="15" customHeight="1" x14ac:dyDescent="0.25">
      <c r="A387" s="29"/>
      <c r="B387" s="25"/>
      <c r="D387" s="60"/>
      <c r="H387" s="57"/>
    </row>
    <row r="388" spans="1:10" ht="15" customHeight="1" x14ac:dyDescent="0.25">
      <c r="A388" s="29"/>
      <c r="B388" s="55"/>
    </row>
    <row r="389" spans="1:10" ht="15" customHeight="1" x14ac:dyDescent="0.25">
      <c r="A389" s="29"/>
      <c r="B389" s="25"/>
      <c r="H389" s="45"/>
    </row>
    <row r="390" spans="1:10" ht="15" customHeight="1" x14ac:dyDescent="0.25">
      <c r="A390" s="29"/>
      <c r="B390" s="25"/>
      <c r="H390" s="45"/>
    </row>
    <row r="391" spans="1:10" ht="15" customHeight="1" x14ac:dyDescent="0.25">
      <c r="A391" s="29"/>
      <c r="B391" s="25"/>
      <c r="D391" s="60"/>
      <c r="H391" s="36"/>
      <c r="I391" s="57"/>
      <c r="J391" s="40"/>
    </row>
    <row r="392" spans="1:10" ht="15" customHeight="1" x14ac:dyDescent="0.25">
      <c r="A392" s="29"/>
      <c r="B392" s="25"/>
      <c r="H392" s="57"/>
    </row>
    <row r="393" spans="1:10" ht="15" customHeight="1" x14ac:dyDescent="0.25">
      <c r="A393" s="29"/>
      <c r="B393" s="25"/>
      <c r="H393" s="45"/>
    </row>
    <row r="394" spans="1:10" ht="15" customHeight="1" x14ac:dyDescent="0.25">
      <c r="A394" s="29"/>
      <c r="B394" s="45"/>
      <c r="H394" s="57"/>
    </row>
    <row r="395" spans="1:10" ht="15" customHeight="1" x14ac:dyDescent="0.25">
      <c r="A395" s="29"/>
      <c r="B395" s="25"/>
      <c r="D395" s="60"/>
      <c r="H395" s="36"/>
      <c r="I395" s="57"/>
    </row>
    <row r="396" spans="1:10" ht="15" customHeight="1" x14ac:dyDescent="0.25">
      <c r="A396" s="29"/>
      <c r="B396" s="25"/>
      <c r="D396" s="51"/>
      <c r="H396" s="36"/>
      <c r="I396" s="57"/>
      <c r="J396" s="40"/>
    </row>
    <row r="397" spans="1:10" ht="15" customHeight="1" x14ac:dyDescent="0.25">
      <c r="A397" s="29"/>
      <c r="B397" s="55"/>
      <c r="H397" s="57"/>
    </row>
    <row r="398" spans="1:10" ht="15" customHeight="1" x14ac:dyDescent="0.25">
      <c r="A398" s="29"/>
      <c r="B398" s="25"/>
      <c r="H398" s="57"/>
    </row>
    <row r="399" spans="1:10" ht="15" customHeight="1" x14ac:dyDescent="0.25">
      <c r="A399" s="29"/>
      <c r="B399" s="25"/>
      <c r="D399" s="60"/>
      <c r="H399" s="57"/>
    </row>
    <row r="400" spans="1:10" ht="15" customHeight="1" x14ac:dyDescent="0.25">
      <c r="A400" s="29"/>
      <c r="B400" s="25"/>
      <c r="D400" s="60"/>
      <c r="H400" s="36"/>
      <c r="I400" s="57"/>
    </row>
    <row r="401" spans="1:10" ht="15" customHeight="1" x14ac:dyDescent="0.25">
      <c r="A401" s="29"/>
      <c r="B401" s="25"/>
      <c r="D401" s="51"/>
      <c r="H401" s="36"/>
      <c r="I401" s="57"/>
      <c r="J401" s="40"/>
    </row>
    <row r="402" spans="1:10" ht="15" customHeight="1" x14ac:dyDescent="0.25">
      <c r="A402" s="29"/>
      <c r="B402" s="25"/>
      <c r="D402" s="60"/>
      <c r="H402" s="45"/>
    </row>
    <row r="403" spans="1:10" ht="15" customHeight="1" x14ac:dyDescent="0.25">
      <c r="A403" s="29"/>
      <c r="B403" s="25"/>
      <c r="D403" s="60"/>
      <c r="H403" s="57"/>
    </row>
    <row r="404" spans="1:10" ht="15" customHeight="1" x14ac:dyDescent="0.25">
      <c r="A404" s="29"/>
      <c r="B404" s="25"/>
      <c r="H404" s="45"/>
    </row>
    <row r="405" spans="1:10" ht="15" customHeight="1" x14ac:dyDescent="0.25">
      <c r="A405" s="29"/>
      <c r="B405" s="25"/>
      <c r="D405" s="51"/>
      <c r="H405" s="36"/>
      <c r="I405" s="57"/>
      <c r="J405" s="40"/>
    </row>
    <row r="406" spans="1:10" ht="15" customHeight="1" x14ac:dyDescent="0.25">
      <c r="A406" s="29"/>
      <c r="B406" s="25"/>
      <c r="H406" s="45"/>
    </row>
    <row r="407" spans="1:10" ht="15" customHeight="1" x14ac:dyDescent="0.25">
      <c r="A407" s="29"/>
      <c r="B407" s="25"/>
    </row>
    <row r="408" spans="1:10" ht="15" customHeight="1" x14ac:dyDescent="0.25">
      <c r="A408" s="29"/>
      <c r="B408" s="25"/>
    </row>
    <row r="409" spans="1:10" ht="15" customHeight="1" x14ac:dyDescent="0.25">
      <c r="A409" s="29"/>
      <c r="B409" s="25"/>
      <c r="H409" s="57"/>
    </row>
    <row r="410" spans="1:10" ht="15" customHeight="1" x14ac:dyDescent="0.25">
      <c r="A410" s="29"/>
      <c r="B410" s="57"/>
      <c r="H410" s="57"/>
    </row>
    <row r="411" spans="1:10" ht="15" customHeight="1" x14ac:dyDescent="0.25">
      <c r="A411" s="29"/>
      <c r="B411" s="55"/>
      <c r="H411" s="57"/>
    </row>
    <row r="412" spans="1:10" ht="15" customHeight="1" x14ac:dyDescent="0.25">
      <c r="A412" s="29"/>
      <c r="B412" s="25"/>
      <c r="D412" s="60"/>
      <c r="H412" s="36"/>
      <c r="I412" s="57"/>
    </row>
    <row r="413" spans="1:10" ht="15" customHeight="1" x14ac:dyDescent="0.25">
      <c r="A413" s="29"/>
      <c r="B413" s="25"/>
      <c r="D413" s="60"/>
      <c r="H413" s="36"/>
      <c r="I413" s="57"/>
    </row>
    <row r="414" spans="1:10" ht="15" customHeight="1" x14ac:dyDescent="0.25">
      <c r="A414" s="29"/>
      <c r="B414" s="25"/>
      <c r="H414" s="57"/>
    </row>
    <row r="415" spans="1:10" ht="15" customHeight="1" x14ac:dyDescent="0.25">
      <c r="A415" s="29"/>
      <c r="B415" s="25"/>
      <c r="H415" s="57"/>
    </row>
    <row r="416" spans="1:10" ht="15" customHeight="1" x14ac:dyDescent="0.25">
      <c r="A416" s="29"/>
      <c r="B416" s="57"/>
      <c r="D416" s="60"/>
      <c r="H416" s="36"/>
      <c r="I416" s="57"/>
      <c r="J416" s="40"/>
    </row>
    <row r="417" spans="1:10" ht="15" customHeight="1" x14ac:dyDescent="0.25">
      <c r="A417" s="29"/>
      <c r="B417" s="25"/>
      <c r="H417" s="57"/>
    </row>
    <row r="418" spans="1:10" ht="15" customHeight="1" x14ac:dyDescent="0.25">
      <c r="A418" s="29"/>
      <c r="B418" s="45"/>
      <c r="D418" s="60"/>
      <c r="H418" s="36"/>
      <c r="I418" s="57"/>
      <c r="J418" s="40"/>
    </row>
    <row r="419" spans="1:10" ht="15" customHeight="1" x14ac:dyDescent="0.25">
      <c r="A419" s="29"/>
      <c r="B419" s="45"/>
      <c r="H419" s="57"/>
    </row>
    <row r="420" spans="1:10" ht="15" customHeight="1" x14ac:dyDescent="0.25">
      <c r="A420" s="29"/>
      <c r="B420" s="45"/>
      <c r="H420" s="57"/>
    </row>
    <row r="421" spans="1:10" ht="15" customHeight="1" x14ac:dyDescent="0.25">
      <c r="A421" s="29"/>
      <c r="B421" s="25"/>
      <c r="H421" s="57"/>
    </row>
    <row r="422" spans="1:10" ht="15" customHeight="1" x14ac:dyDescent="0.25">
      <c r="A422" s="29"/>
      <c r="B422" s="45"/>
      <c r="H422" s="57"/>
    </row>
    <row r="423" spans="1:10" ht="15" customHeight="1" x14ac:dyDescent="0.25">
      <c r="A423" s="29"/>
      <c r="B423" s="25"/>
      <c r="H423" s="45"/>
    </row>
    <row r="424" spans="1:10" ht="15" customHeight="1" x14ac:dyDescent="0.25">
      <c r="A424" s="29"/>
      <c r="B424" s="25"/>
      <c r="H424" s="45"/>
    </row>
    <row r="425" spans="1:10" ht="15" customHeight="1" x14ac:dyDescent="0.25">
      <c r="A425" s="29"/>
      <c r="B425" s="25"/>
      <c r="H425" s="57"/>
    </row>
    <row r="426" spans="1:10" ht="15" customHeight="1" x14ac:dyDescent="0.25">
      <c r="A426" s="29"/>
      <c r="B426" s="25"/>
      <c r="H426" s="57"/>
    </row>
    <row r="427" spans="1:10" ht="15" customHeight="1" x14ac:dyDescent="0.25">
      <c r="A427" s="29"/>
      <c r="B427" s="25"/>
      <c r="H427" s="57"/>
    </row>
    <row r="428" spans="1:10" ht="15" customHeight="1" x14ac:dyDescent="0.25">
      <c r="A428" s="29"/>
      <c r="B428" s="25"/>
    </row>
    <row r="429" spans="1:10" ht="15" customHeight="1" x14ac:dyDescent="0.25">
      <c r="A429" s="29"/>
      <c r="B429" s="25"/>
      <c r="D429" s="60"/>
    </row>
    <row r="430" spans="1:10" ht="15" customHeight="1" x14ac:dyDescent="0.25">
      <c r="A430" s="29"/>
      <c r="B430" s="25"/>
    </row>
    <row r="431" spans="1:10" ht="15" customHeight="1" x14ac:dyDescent="0.25">
      <c r="A431" s="29"/>
      <c r="B431" s="25"/>
      <c r="D431" s="60"/>
    </row>
    <row r="432" spans="1:10" ht="15" customHeight="1" x14ac:dyDescent="0.25">
      <c r="A432" s="29"/>
      <c r="B432" s="57"/>
      <c r="D432" s="60"/>
      <c r="H432" s="36"/>
      <c r="I432" s="57"/>
    </row>
    <row r="433" spans="1:10" ht="15" customHeight="1" x14ac:dyDescent="0.25">
      <c r="A433" s="29"/>
      <c r="B433" s="45"/>
    </row>
    <row r="434" spans="1:10" ht="15" customHeight="1" x14ac:dyDescent="0.25">
      <c r="A434" s="29"/>
      <c r="B434" s="57"/>
      <c r="D434" s="60"/>
    </row>
    <row r="435" spans="1:10" ht="15" customHeight="1" x14ac:dyDescent="0.25">
      <c r="A435" s="29"/>
      <c r="B435" s="57"/>
      <c r="D435" s="60"/>
      <c r="F435" s="43"/>
      <c r="H435" s="36"/>
      <c r="I435" s="57"/>
      <c r="J435" s="40"/>
    </row>
    <row r="436" spans="1:10" ht="15" customHeight="1" x14ac:dyDescent="0.25">
      <c r="A436" s="29"/>
      <c r="B436" s="55"/>
    </row>
    <row r="437" spans="1:10" ht="15" customHeight="1" x14ac:dyDescent="0.25">
      <c r="A437" s="29"/>
      <c r="B437" s="58"/>
      <c r="C437" s="52"/>
      <c r="G437" s="37"/>
      <c r="H437" s="56"/>
      <c r="I437" s="37"/>
      <c r="J437" s="33"/>
    </row>
    <row r="438" spans="1:10" ht="15" customHeight="1" x14ac:dyDescent="0.25">
      <c r="A438" s="29"/>
      <c r="B438" s="57"/>
      <c r="H438" s="57"/>
    </row>
    <row r="439" spans="1:10" ht="15" customHeight="1" x14ac:dyDescent="0.25">
      <c r="A439" s="29"/>
      <c r="B439" s="57"/>
      <c r="D439" s="60"/>
      <c r="H439" s="36"/>
      <c r="I439" s="57"/>
      <c r="J439" s="40"/>
    </row>
    <row r="440" spans="1:10" ht="15" customHeight="1" x14ac:dyDescent="0.25">
      <c r="A440" s="29"/>
      <c r="B440" s="57"/>
      <c r="D440" s="51"/>
      <c r="H440" s="36"/>
      <c r="I440" s="57"/>
      <c r="J440" s="40"/>
    </row>
    <row r="441" spans="1:10" ht="15" customHeight="1" x14ac:dyDescent="0.25">
      <c r="A441" s="29"/>
      <c r="B441" s="25"/>
      <c r="H441" s="57"/>
    </row>
    <row r="442" spans="1:10" ht="15" customHeight="1" x14ac:dyDescent="0.25">
      <c r="A442" s="29"/>
      <c r="B442" s="25"/>
      <c r="D442" s="51"/>
      <c r="H442" s="36"/>
      <c r="I442" s="57"/>
      <c r="J442" s="40"/>
    </row>
    <row r="443" spans="1:10" ht="15" customHeight="1" x14ac:dyDescent="0.25">
      <c r="A443" s="29"/>
      <c r="B443" s="25"/>
      <c r="H443" s="57"/>
    </row>
    <row r="444" spans="1:10" ht="15" customHeight="1" x14ac:dyDescent="0.25">
      <c r="A444" s="29"/>
      <c r="B444" s="45"/>
      <c r="D444" s="51"/>
      <c r="H444" s="36"/>
      <c r="I444" s="57"/>
      <c r="J444" s="42"/>
    </row>
    <row r="445" spans="1:10" ht="15" customHeight="1" x14ac:dyDescent="0.25">
      <c r="A445" s="29"/>
      <c r="B445" s="57"/>
      <c r="D445" s="51"/>
      <c r="H445" s="36"/>
      <c r="I445" s="57"/>
      <c r="J445" s="40"/>
    </row>
    <row r="446" spans="1:10" ht="15" customHeight="1" x14ac:dyDescent="0.25">
      <c r="A446" s="29"/>
      <c r="B446" s="57"/>
      <c r="H446" s="57"/>
    </row>
    <row r="447" spans="1:10" ht="15" customHeight="1" x14ac:dyDescent="0.25">
      <c r="A447" s="29"/>
      <c r="B447" s="55"/>
      <c r="D447" s="51"/>
      <c r="H447" s="36"/>
      <c r="I447" s="57"/>
      <c r="J447" s="40"/>
    </row>
    <row r="448" spans="1:10" ht="15" customHeight="1" x14ac:dyDescent="0.25">
      <c r="A448" s="29"/>
      <c r="B448" s="25"/>
      <c r="D448" s="51"/>
      <c r="H448" s="36"/>
      <c r="I448" s="57"/>
      <c r="J448" s="42"/>
    </row>
    <row r="449" spans="1:11" ht="15" customHeight="1" x14ac:dyDescent="0.25">
      <c r="A449" s="29"/>
      <c r="B449" s="57"/>
      <c r="D449" s="51"/>
      <c r="H449" s="36"/>
      <c r="I449" s="57"/>
      <c r="J449" s="42"/>
      <c r="K449" s="27"/>
    </row>
    <row r="450" spans="1:11" ht="15" customHeight="1" x14ac:dyDescent="0.25">
      <c r="A450" s="29"/>
      <c r="B450" s="25"/>
      <c r="H450" s="57"/>
    </row>
    <row r="451" spans="1:11" ht="15" customHeight="1" x14ac:dyDescent="0.25">
      <c r="A451" s="29"/>
      <c r="B451" s="25"/>
      <c r="D451" s="51"/>
      <c r="H451" s="36"/>
      <c r="I451" s="57"/>
      <c r="J451" s="42"/>
    </row>
    <row r="452" spans="1:11" ht="15" customHeight="1" x14ac:dyDescent="0.25">
      <c r="A452" s="29"/>
      <c r="B452" s="25"/>
      <c r="D452" s="60"/>
      <c r="H452" s="36"/>
      <c r="I452" s="57"/>
      <c r="J452" s="40"/>
    </row>
    <row r="453" spans="1:11" ht="15" customHeight="1" x14ac:dyDescent="0.25">
      <c r="A453" s="29"/>
      <c r="B453" s="25"/>
      <c r="D453" s="51"/>
      <c r="H453" s="36"/>
      <c r="I453" s="57"/>
      <c r="J453" s="42"/>
    </row>
    <row r="454" spans="1:11" ht="15" customHeight="1" x14ac:dyDescent="0.25">
      <c r="A454" s="29"/>
      <c r="B454" s="25"/>
      <c r="H454" s="57"/>
    </row>
    <row r="455" spans="1:11" ht="15" customHeight="1" x14ac:dyDescent="0.25">
      <c r="A455" s="29"/>
      <c r="B455" s="25"/>
      <c r="H455" s="57"/>
    </row>
    <row r="456" spans="1:11" ht="15" customHeight="1" x14ac:dyDescent="0.25">
      <c r="A456" s="29"/>
      <c r="B456" s="25"/>
      <c r="H456" s="57"/>
    </row>
    <row r="457" spans="1:11" ht="15" customHeight="1" x14ac:dyDescent="0.25">
      <c r="A457" s="29"/>
      <c r="B457" s="25"/>
      <c r="D457" s="60"/>
      <c r="H457" s="36"/>
      <c r="I457" s="57"/>
      <c r="J457" s="40"/>
    </row>
    <row r="458" spans="1:11" ht="15" customHeight="1" x14ac:dyDescent="0.25">
      <c r="A458" s="29"/>
      <c r="B458" s="25"/>
      <c r="H458" s="57"/>
    </row>
    <row r="459" spans="1:11" ht="15" customHeight="1" x14ac:dyDescent="0.25">
      <c r="A459" s="29"/>
      <c r="B459" s="25"/>
      <c r="H459" s="57"/>
    </row>
    <row r="460" spans="1:11" ht="15" customHeight="1" x14ac:dyDescent="0.25">
      <c r="A460" s="29"/>
      <c r="B460" s="25"/>
      <c r="H460" s="57"/>
    </row>
    <row r="461" spans="1:11" ht="15" customHeight="1" x14ac:dyDescent="0.25">
      <c r="A461" s="29"/>
      <c r="B461" s="25"/>
      <c r="H461" s="57"/>
    </row>
    <row r="462" spans="1:11" ht="15" customHeight="1" x14ac:dyDescent="0.25">
      <c r="A462" s="29"/>
      <c r="B462" s="25"/>
      <c r="H462" s="57"/>
    </row>
    <row r="463" spans="1:11" ht="15" customHeight="1" x14ac:dyDescent="0.25">
      <c r="A463" s="29"/>
      <c r="B463" s="25"/>
      <c r="H463" s="57"/>
    </row>
    <row r="464" spans="1:11" ht="15" customHeight="1" x14ac:dyDescent="0.25">
      <c r="A464" s="29"/>
      <c r="B464" s="25"/>
      <c r="D464" s="60"/>
      <c r="H464" s="57"/>
    </row>
    <row r="465" spans="1:10" ht="15" customHeight="1" x14ac:dyDescent="0.25">
      <c r="A465" s="29"/>
      <c r="B465" s="25"/>
    </row>
    <row r="466" spans="1:10" ht="15" customHeight="1" x14ac:dyDescent="0.25">
      <c r="A466" s="29"/>
    </row>
    <row r="467" spans="1:10" ht="15" customHeight="1" x14ac:dyDescent="0.25">
      <c r="A467" s="29"/>
    </row>
    <row r="468" spans="1:10" ht="15" customHeight="1" x14ac:dyDescent="0.25">
      <c r="A468" s="29"/>
    </row>
    <row r="469" spans="1:10" ht="15" customHeight="1" x14ac:dyDescent="0.25">
      <c r="A469" s="29"/>
      <c r="B469" s="25"/>
      <c r="D469" s="60"/>
      <c r="E469" s="35"/>
      <c r="H469" s="36"/>
      <c r="I469" s="57"/>
      <c r="J469" s="40"/>
    </row>
    <row r="470" spans="1:10" ht="15" customHeight="1" x14ac:dyDescent="0.25">
      <c r="A470" s="29"/>
      <c r="B470" s="25"/>
      <c r="D470" s="51"/>
      <c r="E470" s="35"/>
      <c r="H470" s="36"/>
      <c r="I470" s="57"/>
      <c r="J470" s="42"/>
    </row>
    <row r="471" spans="1:10" ht="15" customHeight="1" x14ac:dyDescent="0.25">
      <c r="A471" s="29"/>
      <c r="B471" s="57"/>
      <c r="D471" s="51"/>
      <c r="E471" s="35"/>
      <c r="H471" s="36"/>
      <c r="J471" s="49"/>
    </row>
    <row r="472" spans="1:10" ht="15" customHeight="1" x14ac:dyDescent="0.25">
      <c r="A472" s="29"/>
      <c r="B472" s="57"/>
      <c r="D472" s="51"/>
      <c r="E472" s="35"/>
      <c r="H472" s="36"/>
      <c r="J472" s="49"/>
    </row>
    <row r="473" spans="1:10" ht="15" customHeight="1" x14ac:dyDescent="0.25">
      <c r="A473" s="29"/>
      <c r="B473" s="25"/>
      <c r="D473" s="51"/>
      <c r="H473" s="36"/>
      <c r="I473" s="57"/>
      <c r="J473" s="40"/>
    </row>
    <row r="474" spans="1:10" ht="15" customHeight="1" x14ac:dyDescent="0.25">
      <c r="A474" s="29"/>
      <c r="B474" s="25"/>
      <c r="H474" s="57"/>
    </row>
    <row r="475" spans="1:10" ht="15" customHeight="1" x14ac:dyDescent="0.25">
      <c r="A475" s="29"/>
      <c r="B475" s="25"/>
      <c r="D475" s="51"/>
      <c r="H475" s="36"/>
      <c r="I475" s="57"/>
      <c r="J475" s="40"/>
    </row>
    <row r="476" spans="1:10" ht="15" customHeight="1" x14ac:dyDescent="0.25">
      <c r="A476" s="29"/>
      <c r="B476" s="25"/>
      <c r="D476" s="60"/>
      <c r="H476" s="57"/>
    </row>
    <row r="477" spans="1:10" ht="15" customHeight="1" x14ac:dyDescent="0.25">
      <c r="A477" s="29"/>
      <c r="B477" s="45"/>
      <c r="H477" s="57"/>
    </row>
    <row r="478" spans="1:10" ht="15" customHeight="1" x14ac:dyDescent="0.25">
      <c r="A478" s="29"/>
      <c r="B478" s="25"/>
    </row>
    <row r="479" spans="1:10" ht="15" customHeight="1" x14ac:dyDescent="0.25">
      <c r="A479" s="29"/>
      <c r="B479" s="25"/>
    </row>
    <row r="480" spans="1:10" ht="15" customHeight="1" x14ac:dyDescent="0.25">
      <c r="A480" s="29"/>
      <c r="B480" s="25"/>
      <c r="H480" s="57"/>
    </row>
    <row r="481" spans="1:10" ht="15" customHeight="1" x14ac:dyDescent="0.25">
      <c r="A481" s="29"/>
      <c r="B481" s="25"/>
      <c r="H481" s="57"/>
    </row>
    <row r="482" spans="1:10" ht="15" customHeight="1" x14ac:dyDescent="0.25">
      <c r="A482" s="29"/>
      <c r="B482" s="45"/>
      <c r="H482" s="57"/>
    </row>
    <row r="483" spans="1:10" ht="15" customHeight="1" x14ac:dyDescent="0.25">
      <c r="A483" s="29"/>
      <c r="B483" s="45"/>
      <c r="H483" s="57"/>
    </row>
    <row r="484" spans="1:10" ht="15" customHeight="1" x14ac:dyDescent="0.25">
      <c r="A484" s="29"/>
      <c r="B484" s="25"/>
      <c r="D484" s="51"/>
      <c r="H484" s="36"/>
      <c r="I484" s="57"/>
      <c r="J484" s="40"/>
    </row>
    <row r="485" spans="1:10" ht="15" customHeight="1" x14ac:dyDescent="0.25">
      <c r="A485" s="29"/>
      <c r="B485" s="25"/>
    </row>
    <row r="486" spans="1:10" ht="15" customHeight="1" x14ac:dyDescent="0.25">
      <c r="A486" s="29"/>
      <c r="B486" s="25"/>
    </row>
    <row r="487" spans="1:10" ht="15" customHeight="1" x14ac:dyDescent="0.25">
      <c r="A487" s="29"/>
      <c r="B487" s="25"/>
    </row>
    <row r="488" spans="1:10" ht="15" customHeight="1" x14ac:dyDescent="0.25">
      <c r="A488" s="29"/>
      <c r="B488" s="25"/>
      <c r="D488" s="60"/>
    </row>
    <row r="489" spans="1:10" ht="15" customHeight="1" x14ac:dyDescent="0.25">
      <c r="A489" s="29"/>
      <c r="B489" s="25"/>
      <c r="H489" s="57"/>
    </row>
    <row r="490" spans="1:10" ht="15" customHeight="1" x14ac:dyDescent="0.25">
      <c r="A490" s="29"/>
      <c r="B490" s="58"/>
      <c r="C490" s="52"/>
      <c r="D490" s="28"/>
      <c r="G490" s="37"/>
      <c r="H490" s="56"/>
      <c r="I490" s="37"/>
    </row>
    <row r="491" spans="1:10" ht="15" customHeight="1" x14ac:dyDescent="0.25">
      <c r="A491" s="29"/>
      <c r="B491" s="25"/>
    </row>
    <row r="492" spans="1:10" ht="15" customHeight="1" x14ac:dyDescent="0.25">
      <c r="A492" s="29"/>
      <c r="B492" s="25"/>
      <c r="D492" s="60"/>
      <c r="H492" s="36"/>
      <c r="I492" s="57"/>
      <c r="J492" s="40"/>
    </row>
    <row r="493" spans="1:10" ht="15" customHeight="1" x14ac:dyDescent="0.25">
      <c r="A493" s="29"/>
      <c r="B493" s="25"/>
      <c r="H493" s="57"/>
    </row>
    <row r="494" spans="1:10" ht="15" customHeight="1" x14ac:dyDescent="0.25">
      <c r="A494" s="29"/>
      <c r="B494" s="25"/>
      <c r="H494" s="57"/>
    </row>
    <row r="495" spans="1:10" ht="15" customHeight="1" x14ac:dyDescent="0.25">
      <c r="A495" s="29"/>
      <c r="B495" s="45"/>
      <c r="D495" s="60"/>
      <c r="H495" s="45"/>
    </row>
    <row r="496" spans="1:10" ht="15" customHeight="1" x14ac:dyDescent="0.25">
      <c r="A496" s="29"/>
      <c r="B496" s="25"/>
      <c r="D496" s="60"/>
      <c r="H496" s="36"/>
      <c r="I496" s="57"/>
    </row>
    <row r="497" spans="1:10" ht="15" customHeight="1" x14ac:dyDescent="0.25">
      <c r="A497" s="29"/>
      <c r="B497" s="25"/>
      <c r="D497" s="60"/>
      <c r="H497" s="57"/>
    </row>
    <row r="498" spans="1:10" ht="15" customHeight="1" x14ac:dyDescent="0.25">
      <c r="A498" s="29"/>
      <c r="B498" s="25"/>
      <c r="D498" s="60"/>
      <c r="H498" s="36"/>
      <c r="I498" s="57"/>
      <c r="J498" s="40"/>
    </row>
    <row r="499" spans="1:10" ht="15" customHeight="1" x14ac:dyDescent="0.25">
      <c r="A499" s="29"/>
      <c r="B499" s="25"/>
      <c r="D499" s="60"/>
      <c r="H499" s="36"/>
      <c r="I499" s="57"/>
      <c r="J499" s="40"/>
    </row>
    <row r="500" spans="1:10" ht="15" customHeight="1" x14ac:dyDescent="0.25">
      <c r="A500" s="29"/>
      <c r="B500" s="25"/>
      <c r="D500" s="60"/>
      <c r="H500" s="36"/>
      <c r="I500" s="57"/>
      <c r="J500" s="40"/>
    </row>
    <row r="501" spans="1:10" ht="15" customHeight="1" x14ac:dyDescent="0.25">
      <c r="A501" s="29"/>
      <c r="B501" s="57"/>
      <c r="H501" s="57"/>
    </row>
    <row r="502" spans="1:10" ht="15" customHeight="1" x14ac:dyDescent="0.25">
      <c r="A502" s="29"/>
      <c r="B502" s="25"/>
      <c r="D502" s="60"/>
    </row>
    <row r="503" spans="1:10" ht="15" customHeight="1" x14ac:dyDescent="0.25">
      <c r="A503" s="29"/>
      <c r="B503" s="25"/>
      <c r="H503" s="57"/>
    </row>
    <row r="504" spans="1:10" ht="15" customHeight="1" x14ac:dyDescent="0.25">
      <c r="A504" s="29"/>
      <c r="B504" s="25"/>
    </row>
    <row r="505" spans="1:10" ht="15" customHeight="1" x14ac:dyDescent="0.25">
      <c r="A505" s="29"/>
      <c r="B505" s="25"/>
      <c r="D505" s="60"/>
      <c r="H505" s="36"/>
      <c r="I505" s="57"/>
    </row>
    <row r="506" spans="1:10" ht="15" customHeight="1" x14ac:dyDescent="0.25">
      <c r="A506" s="29"/>
      <c r="B506" s="25"/>
      <c r="D506" s="60"/>
      <c r="H506" s="57"/>
    </row>
    <row r="507" spans="1:10" ht="15" customHeight="1" x14ac:dyDescent="0.25">
      <c r="A507" s="29"/>
      <c r="B507" s="57"/>
      <c r="H507" s="57"/>
    </row>
    <row r="508" spans="1:10" ht="15" customHeight="1" x14ac:dyDescent="0.25">
      <c r="A508" s="29"/>
      <c r="B508" s="58"/>
      <c r="C508" s="52"/>
      <c r="D508" s="28"/>
      <c r="E508" s="37"/>
      <c r="F508" s="37"/>
      <c r="G508" s="37"/>
      <c r="H508" s="56"/>
      <c r="I508" s="37"/>
      <c r="J508" s="31"/>
    </row>
    <row r="509" spans="1:10" ht="15" customHeight="1" x14ac:dyDescent="0.25">
      <c r="A509" s="29"/>
      <c r="B509" s="57"/>
      <c r="H509" s="57"/>
    </row>
    <row r="510" spans="1:10" ht="15" customHeight="1" x14ac:dyDescent="0.25">
      <c r="A510" s="29"/>
      <c r="B510" s="25"/>
    </row>
    <row r="511" spans="1:10" ht="15" customHeight="1" x14ac:dyDescent="0.25">
      <c r="A511" s="29"/>
      <c r="B511" s="25"/>
      <c r="H511" s="57"/>
    </row>
    <row r="512" spans="1:10" ht="15" customHeight="1" x14ac:dyDescent="0.25">
      <c r="A512" s="29"/>
      <c r="B512" s="57"/>
      <c r="H512" s="57"/>
    </row>
    <row r="513" spans="1:10" ht="15" customHeight="1" x14ac:dyDescent="0.25">
      <c r="A513" s="29"/>
      <c r="B513" s="25"/>
      <c r="H513" s="57"/>
    </row>
    <row r="514" spans="1:10" ht="15" customHeight="1" x14ac:dyDescent="0.25">
      <c r="A514" s="29"/>
      <c r="B514" s="57"/>
      <c r="H514" s="57"/>
    </row>
    <row r="515" spans="1:10" ht="15" customHeight="1" x14ac:dyDescent="0.25">
      <c r="A515" s="29"/>
      <c r="B515" s="25"/>
    </row>
    <row r="516" spans="1:10" ht="15" customHeight="1" x14ac:dyDescent="0.25">
      <c r="A516" s="29"/>
      <c r="B516" s="25"/>
      <c r="D516" s="60"/>
      <c r="H516" s="36"/>
      <c r="I516" s="57"/>
      <c r="J516" s="40"/>
    </row>
    <row r="517" spans="1:10" ht="15" customHeight="1" x14ac:dyDescent="0.25">
      <c r="A517" s="29"/>
      <c r="B517" s="25"/>
      <c r="H517" s="57"/>
    </row>
    <row r="518" spans="1:10" ht="15" customHeight="1" x14ac:dyDescent="0.25">
      <c r="A518" s="29"/>
      <c r="B518" s="25"/>
      <c r="H518" s="57"/>
    </row>
    <row r="519" spans="1:10" ht="15" customHeight="1" x14ac:dyDescent="0.25">
      <c r="A519" s="29"/>
      <c r="B519" s="25"/>
      <c r="H519" s="57"/>
    </row>
    <row r="520" spans="1:10" ht="15" customHeight="1" x14ac:dyDescent="0.25">
      <c r="A520" s="29"/>
      <c r="B520" s="25"/>
      <c r="H520" s="57"/>
    </row>
    <row r="521" spans="1:10" ht="15" customHeight="1" x14ac:dyDescent="0.25">
      <c r="A521" s="29"/>
      <c r="B521" s="25"/>
      <c r="H521" s="57"/>
    </row>
    <row r="522" spans="1:10" ht="15" customHeight="1" x14ac:dyDescent="0.25">
      <c r="A522" s="29"/>
      <c r="B522" s="25"/>
    </row>
    <row r="523" spans="1:10" ht="15" customHeight="1" x14ac:dyDescent="0.25">
      <c r="A523" s="29"/>
      <c r="B523" s="25"/>
      <c r="D523" s="60"/>
      <c r="H523" s="36"/>
      <c r="I523" s="57"/>
      <c r="J523" s="40"/>
    </row>
    <row r="524" spans="1:10" ht="15" customHeight="1" x14ac:dyDescent="0.25">
      <c r="A524" s="29"/>
      <c r="B524" s="25"/>
      <c r="D524" s="60"/>
      <c r="H524" s="36"/>
      <c r="I524" s="57"/>
      <c r="J524" s="40"/>
    </row>
    <row r="525" spans="1:10" ht="15" customHeight="1" x14ac:dyDescent="0.25">
      <c r="A525" s="29"/>
      <c r="B525" s="25"/>
      <c r="D525" s="60"/>
      <c r="H525" s="57"/>
    </row>
    <row r="526" spans="1:10" ht="15" customHeight="1" x14ac:dyDescent="0.25">
      <c r="A526" s="29"/>
      <c r="B526" s="25"/>
      <c r="D526" s="60"/>
      <c r="H526" s="57"/>
    </row>
    <row r="527" spans="1:10" ht="15" customHeight="1" x14ac:dyDescent="0.25">
      <c r="A527" s="29"/>
      <c r="B527" s="25"/>
      <c r="H527" s="57"/>
    </row>
    <row r="528" spans="1:10" ht="15" customHeight="1" x14ac:dyDescent="0.25">
      <c r="A528" s="29"/>
      <c r="B528" s="25"/>
      <c r="H528" s="57"/>
    </row>
    <row r="529" spans="1:10" ht="15" customHeight="1" x14ac:dyDescent="0.25">
      <c r="A529" s="29"/>
      <c r="B529" s="25"/>
      <c r="H529" s="57"/>
    </row>
    <row r="530" spans="1:10" ht="15" customHeight="1" x14ac:dyDescent="0.25">
      <c r="A530" s="29"/>
      <c r="B530" s="25"/>
      <c r="D530" s="51"/>
      <c r="H530" s="36"/>
      <c r="I530" s="57"/>
      <c r="J530" s="40"/>
    </row>
    <row r="531" spans="1:10" ht="15" customHeight="1" x14ac:dyDescent="0.25">
      <c r="A531" s="29"/>
      <c r="B531" s="57"/>
      <c r="D531" s="60"/>
      <c r="H531" s="36"/>
      <c r="I531" s="57"/>
      <c r="J531" s="40"/>
    </row>
    <row r="532" spans="1:10" ht="15" customHeight="1" x14ac:dyDescent="0.25">
      <c r="A532" s="29"/>
      <c r="B532" s="25"/>
      <c r="H532" s="57"/>
    </row>
    <row r="533" spans="1:10" ht="15" customHeight="1" x14ac:dyDescent="0.25">
      <c r="A533" s="29"/>
      <c r="B533" s="25"/>
      <c r="H533" s="57"/>
    </row>
    <row r="534" spans="1:10" ht="15" customHeight="1" x14ac:dyDescent="0.25">
      <c r="A534" s="29"/>
      <c r="B534" s="57"/>
      <c r="D534" s="51"/>
      <c r="H534" s="36"/>
      <c r="I534" s="57"/>
      <c r="J534" s="40"/>
    </row>
    <row r="535" spans="1:10" ht="15" customHeight="1" x14ac:dyDescent="0.25">
      <c r="A535" s="29"/>
      <c r="B535" s="25"/>
    </row>
    <row r="536" spans="1:10" ht="15" customHeight="1" x14ac:dyDescent="0.25">
      <c r="A536" s="29"/>
      <c r="B536" s="45"/>
      <c r="H536" s="45"/>
    </row>
    <row r="537" spans="1:10" ht="15" customHeight="1" x14ac:dyDescent="0.25">
      <c r="A537" s="29"/>
      <c r="B537" s="57"/>
    </row>
    <row r="538" spans="1:10" ht="15" customHeight="1" x14ac:dyDescent="0.25">
      <c r="A538" s="29"/>
      <c r="B538" s="57"/>
      <c r="D538" s="60"/>
      <c r="F538" s="43"/>
      <c r="H538" s="36"/>
      <c r="I538" s="57"/>
      <c r="J538" s="40"/>
    </row>
    <row r="539" spans="1:10" ht="15" customHeight="1" x14ac:dyDescent="0.25">
      <c r="A539" s="29"/>
      <c r="B539" s="57"/>
    </row>
    <row r="540" spans="1:10" ht="15" customHeight="1" x14ac:dyDescent="0.25">
      <c r="A540" s="29"/>
      <c r="B540" s="25"/>
      <c r="E540" s="35"/>
      <c r="H540" s="57"/>
    </row>
    <row r="541" spans="1:10" ht="15" customHeight="1" x14ac:dyDescent="0.25">
      <c r="A541" s="29"/>
      <c r="B541" s="25"/>
      <c r="D541" s="60"/>
      <c r="H541" s="36"/>
      <c r="I541" s="57"/>
      <c r="J541" s="40"/>
    </row>
    <row r="542" spans="1:10" ht="15" customHeight="1" x14ac:dyDescent="0.25">
      <c r="A542" s="29"/>
      <c r="B542" s="25"/>
      <c r="H542" s="57"/>
    </row>
    <row r="543" spans="1:10" ht="15" customHeight="1" x14ac:dyDescent="0.25">
      <c r="A543" s="29"/>
      <c r="B543" s="57"/>
      <c r="H543" s="57"/>
    </row>
    <row r="544" spans="1:10" ht="15" customHeight="1" x14ac:dyDescent="0.25">
      <c r="A544" s="29"/>
      <c r="B544" s="25"/>
    </row>
    <row r="545" spans="1:10" ht="15" customHeight="1" x14ac:dyDescent="0.25">
      <c r="A545" s="29"/>
      <c r="B545" s="25"/>
    </row>
    <row r="546" spans="1:10" ht="15" customHeight="1" x14ac:dyDescent="0.25">
      <c r="A546" s="29"/>
      <c r="B546" s="25"/>
      <c r="H546" s="57"/>
    </row>
    <row r="547" spans="1:10" ht="15" customHeight="1" x14ac:dyDescent="0.25">
      <c r="A547" s="29"/>
      <c r="B547" s="25"/>
      <c r="D547" s="60"/>
      <c r="H547" s="36"/>
      <c r="I547" s="57"/>
      <c r="J547" s="40"/>
    </row>
    <row r="548" spans="1:10" ht="15" customHeight="1" x14ac:dyDescent="0.25">
      <c r="A548" s="29"/>
      <c r="B548" s="55"/>
      <c r="H548" s="57"/>
    </row>
    <row r="549" spans="1:10" ht="15" customHeight="1" x14ac:dyDescent="0.25">
      <c r="A549" s="29"/>
      <c r="B549" s="57"/>
      <c r="D549" s="60"/>
      <c r="H549" s="36"/>
      <c r="I549" s="57"/>
      <c r="J549" s="40"/>
    </row>
    <row r="550" spans="1:10" ht="15" customHeight="1" x14ac:dyDescent="0.25">
      <c r="A550" s="29"/>
      <c r="B550" s="58"/>
      <c r="D550" s="52"/>
      <c r="E550" s="37"/>
      <c r="H550" s="37"/>
      <c r="I550" s="56"/>
      <c r="J550" s="50"/>
    </row>
    <row r="551" spans="1:10" ht="15" customHeight="1" x14ac:dyDescent="0.25">
      <c r="A551" s="29"/>
      <c r="B551" s="57"/>
      <c r="H551" s="57"/>
    </row>
    <row r="552" spans="1:10" ht="15" customHeight="1" x14ac:dyDescent="0.25">
      <c r="A552" s="29"/>
      <c r="B552" s="25"/>
      <c r="H552" s="57"/>
    </row>
    <row r="553" spans="1:10" ht="15" customHeight="1" x14ac:dyDescent="0.25">
      <c r="A553" s="29"/>
      <c r="B553" s="55"/>
      <c r="H553" s="57"/>
    </row>
    <row r="554" spans="1:10" ht="15" customHeight="1" x14ac:dyDescent="0.25">
      <c r="A554" s="29"/>
      <c r="B554" s="25"/>
      <c r="D554" s="51"/>
      <c r="H554" s="36"/>
      <c r="I554" s="25"/>
      <c r="J554" s="40"/>
    </row>
    <row r="555" spans="1:10" ht="15" customHeight="1" x14ac:dyDescent="0.25">
      <c r="A555" s="29"/>
      <c r="B555" s="25"/>
      <c r="H555" s="57"/>
    </row>
    <row r="556" spans="1:10" ht="15" customHeight="1" x14ac:dyDescent="0.25">
      <c r="A556" s="29"/>
      <c r="B556" s="55"/>
      <c r="H556" s="57"/>
    </row>
    <row r="557" spans="1:10" ht="15" customHeight="1" x14ac:dyDescent="0.25">
      <c r="A557" s="29"/>
      <c r="B557" s="45"/>
      <c r="D557" s="51"/>
      <c r="H557" s="36"/>
      <c r="I557" s="57"/>
      <c r="J557" s="40"/>
    </row>
    <row r="558" spans="1:10" ht="15" customHeight="1" x14ac:dyDescent="0.25">
      <c r="A558" s="29"/>
      <c r="B558" s="25"/>
      <c r="D558" s="51"/>
      <c r="H558" s="36"/>
      <c r="I558" s="57"/>
      <c r="J558" s="40"/>
    </row>
    <row r="559" spans="1:10" ht="15" customHeight="1" x14ac:dyDescent="0.25">
      <c r="A559" s="29"/>
      <c r="B559" s="25"/>
      <c r="H559" s="57"/>
    </row>
    <row r="560" spans="1:10" ht="15" customHeight="1" x14ac:dyDescent="0.25">
      <c r="A560" s="29"/>
      <c r="B560" s="25"/>
      <c r="H560" s="57"/>
    </row>
    <row r="561" spans="1:10" ht="15" customHeight="1" x14ac:dyDescent="0.25">
      <c r="A561" s="29"/>
      <c r="B561" s="25"/>
      <c r="H561" s="57"/>
    </row>
    <row r="562" spans="1:10" ht="15" customHeight="1" x14ac:dyDescent="0.25">
      <c r="A562" s="29"/>
      <c r="B562" s="25"/>
      <c r="H562" s="57"/>
    </row>
    <row r="563" spans="1:10" ht="15" customHeight="1" x14ac:dyDescent="0.25">
      <c r="A563" s="29"/>
      <c r="B563" s="25"/>
      <c r="H563" s="57"/>
    </row>
    <row r="564" spans="1:10" ht="15" customHeight="1" x14ac:dyDescent="0.25">
      <c r="A564" s="29"/>
      <c r="B564" s="25"/>
      <c r="H564" s="57"/>
    </row>
    <row r="565" spans="1:10" ht="15" customHeight="1" x14ac:dyDescent="0.25">
      <c r="A565" s="29"/>
      <c r="B565" s="25"/>
      <c r="D565" s="60"/>
      <c r="F565" s="43"/>
      <c r="H565" s="36"/>
      <c r="I565" s="25"/>
      <c r="J565" s="40"/>
    </row>
    <row r="566" spans="1:10" ht="15" customHeight="1" x14ac:dyDescent="0.25">
      <c r="A566" s="29"/>
      <c r="B566" s="25"/>
      <c r="H566" s="57"/>
    </row>
    <row r="567" spans="1:10" ht="15" customHeight="1" x14ac:dyDescent="0.25">
      <c r="A567" s="29"/>
      <c r="B567" s="25"/>
      <c r="D567" s="60"/>
      <c r="H567" s="36"/>
      <c r="I567" s="57"/>
      <c r="J567" s="40"/>
    </row>
    <row r="568" spans="1:10" ht="15" customHeight="1" x14ac:dyDescent="0.25">
      <c r="A568" s="29"/>
      <c r="B568" s="57"/>
      <c r="D568" s="51"/>
      <c r="H568" s="36"/>
      <c r="I568" s="57"/>
      <c r="J568" s="40"/>
    </row>
    <row r="569" spans="1:10" ht="15" customHeight="1" x14ac:dyDescent="0.25">
      <c r="A569" s="29"/>
      <c r="B569" s="25"/>
      <c r="H569" s="57"/>
    </row>
    <row r="570" spans="1:10" ht="15" customHeight="1" x14ac:dyDescent="0.25">
      <c r="A570" s="29"/>
      <c r="B570" s="25"/>
      <c r="H570" s="57"/>
    </row>
    <row r="571" spans="1:10" ht="15" customHeight="1" x14ac:dyDescent="0.25">
      <c r="A571" s="29"/>
      <c r="B571" s="25"/>
      <c r="D571" s="60"/>
      <c r="H571" s="36"/>
      <c r="I571" s="57"/>
      <c r="J571" s="40"/>
    </row>
    <row r="572" spans="1:10" ht="15" customHeight="1" x14ac:dyDescent="0.25">
      <c r="A572" s="29"/>
      <c r="B572" s="25"/>
      <c r="D572" s="60"/>
      <c r="H572" s="36"/>
      <c r="I572" s="57"/>
      <c r="J572" s="40"/>
    </row>
    <row r="573" spans="1:10" ht="15" customHeight="1" x14ac:dyDescent="0.25">
      <c r="A573" s="29"/>
      <c r="B573" s="45"/>
      <c r="H573" s="57"/>
    </row>
    <row r="574" spans="1:10" ht="15" customHeight="1" x14ac:dyDescent="0.25">
      <c r="A574" s="29"/>
      <c r="B574" s="25"/>
      <c r="D574" s="60"/>
      <c r="H574" s="36"/>
      <c r="I574" s="57"/>
      <c r="J574" s="40"/>
    </row>
    <row r="575" spans="1:10" ht="15" customHeight="1" x14ac:dyDescent="0.25">
      <c r="A575" s="29"/>
      <c r="B575" s="57"/>
      <c r="D575" s="60"/>
      <c r="H575" s="36"/>
      <c r="I575" s="57"/>
    </row>
    <row r="576" spans="1:10" ht="15" customHeight="1" x14ac:dyDescent="0.25">
      <c r="A576" s="29"/>
      <c r="B576" s="57"/>
      <c r="H576" s="57"/>
    </row>
    <row r="577" spans="1:10" ht="15" customHeight="1" x14ac:dyDescent="0.25">
      <c r="A577" s="29"/>
      <c r="B577" s="25"/>
      <c r="D577" s="60"/>
      <c r="H577" s="36"/>
      <c r="I577" s="57"/>
      <c r="J577" s="40"/>
    </row>
    <row r="578" spans="1:10" ht="15" customHeight="1" x14ac:dyDescent="0.25">
      <c r="A578" s="29"/>
      <c r="B578" s="25"/>
      <c r="D578" s="60"/>
      <c r="H578" s="36"/>
      <c r="I578" s="57"/>
      <c r="J578" s="40"/>
    </row>
    <row r="579" spans="1:10" ht="15" customHeight="1" x14ac:dyDescent="0.25">
      <c r="A579" s="29"/>
      <c r="B579" s="45"/>
      <c r="D579" s="60"/>
      <c r="H579" s="36"/>
      <c r="I579" s="57"/>
      <c r="J579" s="40"/>
    </row>
    <row r="580" spans="1:10" ht="15" customHeight="1" x14ac:dyDescent="0.25">
      <c r="A580" s="29"/>
      <c r="B580" s="25"/>
      <c r="D580" s="60"/>
      <c r="H580" s="57"/>
    </row>
    <row r="581" spans="1:10" ht="15" customHeight="1" x14ac:dyDescent="0.25">
      <c r="A581" s="29"/>
      <c r="B581" s="25"/>
      <c r="H581" s="57"/>
    </row>
    <row r="582" spans="1:10" ht="15" customHeight="1" x14ac:dyDescent="0.25">
      <c r="A582" s="29"/>
      <c r="B582" s="25"/>
      <c r="D582" s="51"/>
      <c r="H582" s="36"/>
      <c r="I582" s="45"/>
      <c r="J582" s="40"/>
    </row>
    <row r="583" spans="1:10" ht="15" customHeight="1" x14ac:dyDescent="0.25">
      <c r="A583" s="29"/>
      <c r="B583" s="57"/>
      <c r="D583" s="51"/>
      <c r="E583" s="35"/>
      <c r="H583" s="36"/>
      <c r="I583" s="57"/>
      <c r="J583" s="40"/>
    </row>
    <row r="584" spans="1:10" ht="15" customHeight="1" x14ac:dyDescent="0.25">
      <c r="A584" s="29"/>
      <c r="B584" s="25"/>
      <c r="H584" s="57"/>
    </row>
    <row r="585" spans="1:10" ht="15" customHeight="1" x14ac:dyDescent="0.25">
      <c r="A585" s="29"/>
      <c r="B585" s="25"/>
      <c r="D585" s="60"/>
      <c r="H585" s="36"/>
      <c r="I585" s="57"/>
      <c r="J585" s="40"/>
    </row>
    <row r="586" spans="1:10" ht="15" customHeight="1" x14ac:dyDescent="0.25">
      <c r="A586" s="29"/>
      <c r="B586" s="25"/>
      <c r="D586" s="60"/>
      <c r="H586" s="36"/>
      <c r="I586" s="57"/>
      <c r="J586" s="40"/>
    </row>
    <row r="587" spans="1:10" ht="15" customHeight="1" x14ac:dyDescent="0.25">
      <c r="A587" s="29"/>
      <c r="B587" s="25"/>
      <c r="D587" s="60"/>
      <c r="H587" s="36"/>
      <c r="I587" s="57"/>
      <c r="J587" s="40"/>
    </row>
    <row r="588" spans="1:10" ht="15" customHeight="1" x14ac:dyDescent="0.25">
      <c r="A588" s="29"/>
      <c r="B588" s="57"/>
      <c r="H588" s="57"/>
    </row>
    <row r="589" spans="1:10" ht="15" customHeight="1" x14ac:dyDescent="0.25">
      <c r="A589" s="29"/>
      <c r="B589" s="25"/>
      <c r="D589" s="60"/>
      <c r="H589" s="57"/>
    </row>
    <row r="590" spans="1:10" ht="15" customHeight="1" x14ac:dyDescent="0.25">
      <c r="A590" s="29"/>
      <c r="B590" s="55"/>
      <c r="H590" s="57"/>
    </row>
    <row r="591" spans="1:10" ht="15" customHeight="1" x14ac:dyDescent="0.25">
      <c r="A591" s="29"/>
      <c r="B591" s="25"/>
    </row>
    <row r="592" spans="1:10" ht="15" customHeight="1" x14ac:dyDescent="0.25">
      <c r="A592" s="29"/>
      <c r="B592" s="25"/>
    </row>
    <row r="593" spans="1:67" ht="15" customHeight="1" x14ac:dyDescent="0.25">
      <c r="A593" s="29"/>
      <c r="B593" s="25"/>
      <c r="H593" s="57"/>
    </row>
    <row r="594" spans="1:67" ht="15" customHeight="1" x14ac:dyDescent="0.25">
      <c r="A594" s="29"/>
      <c r="B594" s="25"/>
      <c r="D594" s="60"/>
    </row>
    <row r="595" spans="1:67" ht="15" customHeight="1" x14ac:dyDescent="0.25">
      <c r="A595" s="29"/>
      <c r="B595" s="25"/>
      <c r="D595" s="60"/>
      <c r="H595" s="57"/>
    </row>
    <row r="596" spans="1:67" ht="15" customHeight="1" x14ac:dyDescent="0.25">
      <c r="A596" s="29"/>
      <c r="B596" s="25"/>
      <c r="D596" s="51"/>
      <c r="H596" s="36"/>
      <c r="I596" s="57"/>
      <c r="J596" s="40"/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  <row r="597" spans="1:67" ht="15" customHeight="1" x14ac:dyDescent="0.25">
      <c r="A597" s="29"/>
      <c r="B597" s="25"/>
      <c r="H597" s="57"/>
    </row>
    <row r="598" spans="1:67" ht="15" customHeight="1" x14ac:dyDescent="0.25">
      <c r="A598" s="29"/>
      <c r="B598" s="25"/>
      <c r="D598" s="60"/>
      <c r="H598" s="57"/>
    </row>
    <row r="599" spans="1:67" ht="15" customHeight="1" x14ac:dyDescent="0.25">
      <c r="A599" s="29"/>
      <c r="B599" s="25"/>
      <c r="H599" s="57"/>
    </row>
    <row r="600" spans="1:67" ht="15" customHeight="1" x14ac:dyDescent="0.25">
      <c r="A600" s="29"/>
      <c r="B600" s="57"/>
      <c r="H600" s="57"/>
    </row>
    <row r="601" spans="1:67" ht="15" customHeight="1" x14ac:dyDescent="0.25">
      <c r="A601" s="29"/>
      <c r="B601" s="25"/>
    </row>
    <row r="602" spans="1:67" ht="15" customHeight="1" x14ac:dyDescent="0.25">
      <c r="A602" s="29"/>
      <c r="B602" s="57"/>
      <c r="D602" s="60"/>
      <c r="H602" s="36"/>
      <c r="I602" s="57"/>
      <c r="J602" s="40"/>
    </row>
    <row r="603" spans="1:67" ht="15" customHeight="1" x14ac:dyDescent="0.25">
      <c r="A603" s="29"/>
      <c r="B603" s="25"/>
      <c r="H603" s="57"/>
    </row>
    <row r="604" spans="1:67" ht="15" customHeight="1" x14ac:dyDescent="0.25">
      <c r="A604" s="29"/>
      <c r="B604" s="45"/>
      <c r="H604" s="57"/>
    </row>
    <row r="605" spans="1:67" ht="15" customHeight="1" x14ac:dyDescent="0.25">
      <c r="A605" s="29"/>
      <c r="B605" s="25"/>
      <c r="D605" s="60"/>
      <c r="H605" s="36"/>
      <c r="I605" s="57"/>
      <c r="J605" s="40"/>
    </row>
    <row r="606" spans="1:67" ht="15" customHeight="1" x14ac:dyDescent="0.25">
      <c r="A606" s="29"/>
      <c r="B606" s="25"/>
      <c r="D606" s="60"/>
      <c r="H606" s="57"/>
    </row>
    <row r="607" spans="1:67" ht="15" customHeight="1" x14ac:dyDescent="0.25">
      <c r="A607" s="29"/>
      <c r="B607" s="25"/>
      <c r="D607" s="60"/>
      <c r="H607" s="57"/>
    </row>
    <row r="608" spans="1:67" ht="15" customHeight="1" x14ac:dyDescent="0.25">
      <c r="A608" s="29"/>
      <c r="B608" s="57"/>
      <c r="H608" s="57"/>
    </row>
    <row r="609" spans="1:10" ht="15" customHeight="1" x14ac:dyDescent="0.25">
      <c r="A609" s="29"/>
      <c r="B609" s="25"/>
      <c r="D609" s="60"/>
      <c r="H609" s="57"/>
    </row>
    <row r="610" spans="1:10" ht="15" customHeight="1" x14ac:dyDescent="0.25">
      <c r="A610" s="29"/>
      <c r="B610" s="25"/>
      <c r="D610" s="60"/>
      <c r="H610" s="57"/>
    </row>
    <row r="611" spans="1:10" ht="15" customHeight="1" x14ac:dyDescent="0.25">
      <c r="A611" s="29"/>
      <c r="B611" s="25"/>
      <c r="D611" s="60"/>
      <c r="H611" s="57"/>
    </row>
    <row r="612" spans="1:10" ht="15" customHeight="1" x14ac:dyDescent="0.25">
      <c r="A612" s="29"/>
      <c r="B612" s="25"/>
      <c r="H612" s="57"/>
    </row>
    <row r="613" spans="1:10" ht="15" customHeight="1" x14ac:dyDescent="0.25">
      <c r="A613" s="29"/>
      <c r="B613" s="25"/>
      <c r="D613" s="60"/>
      <c r="H613" s="36"/>
      <c r="I613" s="57"/>
      <c r="J613" s="40"/>
    </row>
    <row r="614" spans="1:10" ht="15" customHeight="1" x14ac:dyDescent="0.25">
      <c r="A614" s="29"/>
      <c r="B614" s="25"/>
      <c r="D614" s="51"/>
      <c r="E614" s="35"/>
      <c r="H614" s="36"/>
      <c r="J614" s="49"/>
    </row>
    <row r="615" spans="1:10" ht="15" customHeight="1" x14ac:dyDescent="0.25">
      <c r="A615" s="29"/>
      <c r="B615" s="25"/>
      <c r="D615" s="51"/>
      <c r="E615" s="35"/>
      <c r="H615" s="36"/>
      <c r="J615" s="49"/>
    </row>
    <row r="616" spans="1:10" ht="15" customHeight="1" x14ac:dyDescent="0.25">
      <c r="A616" s="29"/>
      <c r="B616" s="25"/>
      <c r="D616" s="51"/>
      <c r="H616" s="36"/>
      <c r="I616" s="57"/>
      <c r="J616" s="40"/>
    </row>
    <row r="617" spans="1:10" ht="15" customHeight="1" x14ac:dyDescent="0.25">
      <c r="A617" s="29"/>
      <c r="B617" s="25"/>
      <c r="H617" s="45"/>
    </row>
    <row r="618" spans="1:10" ht="15" customHeight="1" x14ac:dyDescent="0.25">
      <c r="A618" s="29"/>
      <c r="B618" s="25"/>
      <c r="H618" s="57"/>
    </row>
    <row r="619" spans="1:10" ht="15" customHeight="1" x14ac:dyDescent="0.25">
      <c r="A619" s="29"/>
      <c r="B619" s="25"/>
      <c r="D619" s="51"/>
      <c r="H619" s="36"/>
      <c r="I619" s="57"/>
      <c r="J619" s="40"/>
    </row>
    <row r="620" spans="1:10" ht="15" customHeight="1" x14ac:dyDescent="0.25">
      <c r="A620" s="29"/>
      <c r="B620" s="25"/>
    </row>
    <row r="621" spans="1:10" ht="15" customHeight="1" x14ac:dyDescent="0.25">
      <c r="A621" s="29"/>
      <c r="B621" s="25"/>
      <c r="H621" s="57"/>
    </row>
    <row r="622" spans="1:10" ht="15" customHeight="1" x14ac:dyDescent="0.25">
      <c r="A622" s="29"/>
      <c r="B622" s="25"/>
      <c r="H622" s="57"/>
    </row>
    <row r="623" spans="1:10" ht="15" customHeight="1" x14ac:dyDescent="0.25">
      <c r="A623" s="29"/>
      <c r="B623" s="25"/>
      <c r="D623" s="60"/>
      <c r="H623" s="57"/>
    </row>
    <row r="624" spans="1:10" ht="15" customHeight="1" x14ac:dyDescent="0.25">
      <c r="A624" s="29"/>
      <c r="B624" s="25"/>
    </row>
    <row r="625" spans="1:10" ht="15" customHeight="1" x14ac:dyDescent="0.25">
      <c r="A625" s="29"/>
      <c r="B625" s="25"/>
    </row>
    <row r="626" spans="1:10" ht="15" customHeight="1" x14ac:dyDescent="0.25">
      <c r="A626" s="29"/>
      <c r="B626" s="25"/>
      <c r="H626" s="57"/>
    </row>
    <row r="627" spans="1:10" ht="15" customHeight="1" x14ac:dyDescent="0.25">
      <c r="A627" s="29"/>
      <c r="B627" s="25"/>
      <c r="H627" s="57"/>
    </row>
    <row r="628" spans="1:10" ht="15" customHeight="1" x14ac:dyDescent="0.25">
      <c r="A628" s="29"/>
      <c r="B628" s="25"/>
      <c r="H628" s="57"/>
    </row>
    <row r="629" spans="1:10" ht="15" customHeight="1" x14ac:dyDescent="0.25">
      <c r="A629" s="29"/>
      <c r="B629" s="25"/>
      <c r="D629" s="60"/>
      <c r="H629" s="36"/>
      <c r="I629" s="57"/>
      <c r="J629" s="40"/>
    </row>
    <row r="630" spans="1:10" ht="15" customHeight="1" x14ac:dyDescent="0.25">
      <c r="A630" s="29"/>
      <c r="B630" s="25"/>
      <c r="D630" s="51"/>
      <c r="H630" s="36"/>
      <c r="I630" s="57"/>
      <c r="J630" s="40"/>
    </row>
    <row r="631" spans="1:10" ht="15" customHeight="1" x14ac:dyDescent="0.25">
      <c r="A631" s="29"/>
      <c r="B631" s="25"/>
      <c r="D631" s="51"/>
      <c r="H631" s="36"/>
      <c r="I631" s="57"/>
      <c r="J631" s="40"/>
    </row>
    <row r="632" spans="1:10" ht="15" customHeight="1" x14ac:dyDescent="0.25">
      <c r="A632" s="29"/>
      <c r="B632" s="25"/>
    </row>
    <row r="633" spans="1:10" ht="15" customHeight="1" x14ac:dyDescent="0.25">
      <c r="A633" s="29"/>
      <c r="B633" s="64"/>
      <c r="C633" s="65"/>
      <c r="D633" s="65"/>
      <c r="E633" s="66"/>
      <c r="F633" s="66"/>
      <c r="G633" s="66"/>
      <c r="H633" s="66"/>
      <c r="I633" s="57"/>
      <c r="J633" s="40"/>
    </row>
    <row r="634" spans="1:10" ht="15" customHeight="1" x14ac:dyDescent="0.25">
      <c r="A634" s="29"/>
      <c r="B634" s="64"/>
      <c r="C634" s="65"/>
      <c r="D634" s="67"/>
      <c r="E634" s="66"/>
      <c r="F634" s="66"/>
      <c r="G634" s="66"/>
      <c r="H634" s="66"/>
      <c r="I634" s="57"/>
      <c r="J634" s="40"/>
    </row>
    <row r="635" spans="1:10" ht="15" customHeight="1" x14ac:dyDescent="0.25">
      <c r="A635" s="29"/>
      <c r="B635" s="64"/>
      <c r="C635" s="65"/>
      <c r="D635" s="68"/>
      <c r="E635" s="66"/>
      <c r="F635" s="66"/>
      <c r="G635" s="66"/>
      <c r="H635" s="64"/>
    </row>
    <row r="636" spans="1:10" ht="15" customHeight="1" x14ac:dyDescent="0.25">
      <c r="A636" s="29"/>
      <c r="B636" s="70"/>
      <c r="C636" s="70"/>
      <c r="D636" s="70"/>
      <c r="E636" s="70"/>
      <c r="F636" s="70"/>
      <c r="G636" s="70"/>
      <c r="H636" s="64"/>
    </row>
    <row r="637" spans="1:10" ht="15" customHeight="1" x14ac:dyDescent="0.25">
      <c r="A637" s="29"/>
      <c r="B637" s="70"/>
      <c r="C637" s="70"/>
      <c r="D637" s="70"/>
      <c r="E637" s="70"/>
      <c r="F637" s="70"/>
      <c r="G637" s="70"/>
      <c r="H637" s="64"/>
    </row>
    <row r="638" spans="1:10" ht="15" customHeight="1" x14ac:dyDescent="0.25">
      <c r="A638" s="29"/>
      <c r="B638" s="70"/>
      <c r="C638" s="70"/>
      <c r="D638" s="70"/>
      <c r="E638" s="70"/>
      <c r="F638" s="70"/>
      <c r="G638" s="70"/>
      <c r="H638" s="64"/>
    </row>
    <row r="639" spans="1:10" ht="15" customHeight="1" x14ac:dyDescent="0.25">
      <c r="A639" s="29"/>
      <c r="B639" s="70"/>
      <c r="C639" s="70"/>
      <c r="D639" s="70"/>
      <c r="E639" s="70"/>
      <c r="F639" s="70"/>
      <c r="G639" s="70"/>
      <c r="H639" s="64"/>
    </row>
    <row r="640" spans="1:10" ht="15" customHeight="1" x14ac:dyDescent="0.25">
      <c r="A640" s="29"/>
      <c r="B640" s="70"/>
      <c r="C640" s="70"/>
      <c r="D640" s="70"/>
      <c r="E640" s="70"/>
      <c r="F640" s="70"/>
      <c r="G640" s="70"/>
      <c r="H640" s="64"/>
    </row>
    <row r="641" spans="1:10" ht="15" customHeight="1" x14ac:dyDescent="0.25">
      <c r="A641" s="29"/>
      <c r="B641" s="70"/>
      <c r="C641" s="70"/>
      <c r="D641" s="70"/>
      <c r="E641" s="70"/>
      <c r="F641" s="70"/>
      <c r="G641" s="70"/>
      <c r="H641" s="64"/>
    </row>
    <row r="642" spans="1:10" ht="15" customHeight="1" x14ac:dyDescent="0.25">
      <c r="A642" s="29"/>
      <c r="B642" s="64"/>
      <c r="C642" s="65"/>
      <c r="D642" s="67"/>
      <c r="E642" s="66"/>
      <c r="F642" s="66"/>
      <c r="G642" s="66"/>
      <c r="H642" s="66"/>
      <c r="I642" s="45"/>
      <c r="J642" s="40"/>
    </row>
    <row r="643" spans="1:10" ht="15" customHeight="1" x14ac:dyDescent="0.25">
      <c r="A643" s="29"/>
      <c r="B643" s="64"/>
      <c r="C643" s="65"/>
      <c r="D643" s="68"/>
      <c r="E643" s="66"/>
      <c r="F643" s="66"/>
      <c r="G643" s="66"/>
      <c r="H643" s="64"/>
    </row>
    <row r="644" spans="1:10" ht="15" customHeight="1" x14ac:dyDescent="0.25">
      <c r="A644" s="29"/>
      <c r="B644" s="64"/>
      <c r="C644" s="65"/>
      <c r="D644" s="68"/>
      <c r="E644" s="66"/>
      <c r="F644" s="66"/>
      <c r="G644" s="66"/>
      <c r="H644" s="64"/>
    </row>
    <row r="645" spans="1:10" ht="15" customHeight="1" x14ac:dyDescent="0.25">
      <c r="A645" s="29"/>
      <c r="B645" s="64"/>
      <c r="C645" s="65"/>
      <c r="D645" s="67"/>
      <c r="E645" s="66"/>
      <c r="F645" s="66"/>
      <c r="G645" s="66"/>
      <c r="H645" s="64"/>
    </row>
    <row r="646" spans="1:10" ht="15" customHeight="1" x14ac:dyDescent="0.25">
      <c r="A646" s="29"/>
      <c r="B646" s="64"/>
      <c r="C646" s="65"/>
      <c r="D646" s="68"/>
      <c r="E646" s="66"/>
      <c r="F646" s="66"/>
      <c r="G646" s="66"/>
      <c r="H646" s="64"/>
    </row>
    <row r="647" spans="1:10" ht="15" customHeight="1" x14ac:dyDescent="0.25">
      <c r="A647" s="29"/>
      <c r="B647" s="64"/>
      <c r="C647" s="65"/>
      <c r="D647" s="68"/>
      <c r="E647" s="66"/>
      <c r="F647" s="66"/>
      <c r="G647" s="66"/>
      <c r="H647" s="64"/>
    </row>
    <row r="648" spans="1:10" ht="15" customHeight="1" x14ac:dyDescent="0.25">
      <c r="A648" s="29"/>
      <c r="B648" s="64"/>
      <c r="C648" s="65"/>
      <c r="D648" s="68"/>
      <c r="E648" s="69"/>
      <c r="F648" s="66"/>
      <c r="G648" s="66"/>
      <c r="H648" s="64"/>
    </row>
    <row r="649" spans="1:10" ht="15" customHeight="1" x14ac:dyDescent="0.25">
      <c r="A649" s="29"/>
      <c r="B649" s="25"/>
      <c r="D649" s="60"/>
      <c r="H649" s="45"/>
    </row>
    <row r="650" spans="1:10" ht="15" customHeight="1" x14ac:dyDescent="0.25">
      <c r="A650" s="29"/>
      <c r="B650" s="25"/>
      <c r="H650" s="45"/>
    </row>
    <row r="651" spans="1:10" ht="15" customHeight="1" x14ac:dyDescent="0.25">
      <c r="A651" s="29"/>
      <c r="B651" s="25"/>
      <c r="H651" s="45"/>
    </row>
    <row r="652" spans="1:10" ht="15" customHeight="1" x14ac:dyDescent="0.25">
      <c r="A652" s="29"/>
      <c r="B652" s="25"/>
      <c r="D652" s="60"/>
      <c r="H652" s="36"/>
      <c r="I652" s="45"/>
      <c r="J652" s="40"/>
    </row>
    <row r="653" spans="1:10" ht="15" customHeight="1" x14ac:dyDescent="0.25">
      <c r="A653" s="29"/>
      <c r="B653" s="25"/>
      <c r="H653" s="45"/>
    </row>
    <row r="654" spans="1:10" ht="15" customHeight="1" x14ac:dyDescent="0.25">
      <c r="A654" s="29"/>
      <c r="B654" s="25"/>
    </row>
    <row r="655" spans="1:10" ht="15" customHeight="1" x14ac:dyDescent="0.25">
      <c r="A655" s="29"/>
      <c r="B655" s="25"/>
      <c r="H655" s="45"/>
    </row>
    <row r="656" spans="1:10" ht="15" customHeight="1" x14ac:dyDescent="0.25">
      <c r="A656" s="29"/>
      <c r="B656" s="45"/>
      <c r="H656" s="45"/>
    </row>
    <row r="657" spans="1:10" ht="15" customHeight="1" x14ac:dyDescent="0.25">
      <c r="A657" s="29"/>
      <c r="B657" s="25"/>
    </row>
    <row r="658" spans="1:10" ht="15" customHeight="1" x14ac:dyDescent="0.25">
      <c r="A658" s="29"/>
      <c r="B658" s="25"/>
    </row>
    <row r="659" spans="1:10" ht="15" customHeight="1" x14ac:dyDescent="0.25">
      <c r="A659" s="29"/>
      <c r="B659" s="25"/>
    </row>
    <row r="660" spans="1:10" ht="15" customHeight="1" x14ac:dyDescent="0.25">
      <c r="A660" s="29"/>
      <c r="B660" s="25"/>
    </row>
    <row r="661" spans="1:10" ht="15" customHeight="1" x14ac:dyDescent="0.25">
      <c r="A661" s="29"/>
      <c r="B661" s="46"/>
      <c r="C661" s="52"/>
      <c r="D661" s="28"/>
      <c r="G661" s="37"/>
      <c r="H661" s="44"/>
      <c r="I661" s="37"/>
    </row>
    <row r="662" spans="1:10" ht="15" customHeight="1" x14ac:dyDescent="0.25">
      <c r="A662" s="29"/>
      <c r="B662" s="45"/>
      <c r="D662" s="60"/>
      <c r="H662" s="36"/>
      <c r="I662" s="45"/>
      <c r="J662" s="40"/>
    </row>
    <row r="663" spans="1:10" ht="15" customHeight="1" x14ac:dyDescent="0.25">
      <c r="A663" s="29"/>
      <c r="B663" s="25"/>
      <c r="H663" s="45"/>
    </row>
    <row r="664" spans="1:10" ht="15" customHeight="1" x14ac:dyDescent="0.25">
      <c r="A664" s="29"/>
      <c r="B664" s="25"/>
      <c r="D664" s="60"/>
      <c r="H664" s="36"/>
      <c r="I664" s="45"/>
      <c r="J664" s="40"/>
    </row>
    <row r="665" spans="1:10" ht="15" customHeight="1" x14ac:dyDescent="0.25">
      <c r="A665" s="29"/>
      <c r="B665" s="25"/>
      <c r="H665" s="45"/>
    </row>
    <row r="666" spans="1:10" ht="15" customHeight="1" x14ac:dyDescent="0.25">
      <c r="A666" s="29"/>
      <c r="B666" s="25"/>
      <c r="H666" s="45"/>
    </row>
    <row r="667" spans="1:10" ht="15" customHeight="1" x14ac:dyDescent="0.25">
      <c r="A667" s="29"/>
      <c r="B667" s="25"/>
      <c r="D667" s="60"/>
      <c r="H667" s="36"/>
      <c r="I667" s="45"/>
      <c r="J667" s="42"/>
    </row>
    <row r="668" spans="1:10" ht="15" customHeight="1" x14ac:dyDescent="0.25">
      <c r="A668" s="29"/>
      <c r="B668" s="25"/>
      <c r="D668" s="60"/>
      <c r="H668" s="36"/>
      <c r="I668" s="45"/>
      <c r="J668" s="40"/>
    </row>
    <row r="669" spans="1:10" ht="15" customHeight="1" x14ac:dyDescent="0.25">
      <c r="A669" s="29"/>
      <c r="B669" s="25"/>
      <c r="H669" s="45"/>
    </row>
    <row r="670" spans="1:10" ht="15" customHeight="1" x14ac:dyDescent="0.25">
      <c r="A670" s="29"/>
      <c r="B670" s="25"/>
      <c r="H670" s="45"/>
    </row>
    <row r="671" spans="1:10" ht="15" customHeight="1" x14ac:dyDescent="0.25">
      <c r="A671" s="29"/>
      <c r="B671" s="25"/>
      <c r="H671" s="45"/>
    </row>
    <row r="672" spans="1:10" ht="15" customHeight="1" x14ac:dyDescent="0.25">
      <c r="A672" s="29"/>
      <c r="B672" s="25"/>
      <c r="H672" s="45"/>
    </row>
    <row r="673" spans="1:10" ht="15" customHeight="1" x14ac:dyDescent="0.25">
      <c r="A673" s="29"/>
      <c r="B673" s="45"/>
      <c r="H673" s="45"/>
    </row>
    <row r="674" spans="1:10" ht="15" customHeight="1" x14ac:dyDescent="0.25">
      <c r="A674" s="29"/>
      <c r="B674" s="45"/>
      <c r="H674" s="45"/>
    </row>
    <row r="675" spans="1:10" ht="15" customHeight="1" x14ac:dyDescent="0.25">
      <c r="A675" s="29"/>
      <c r="B675" s="45"/>
      <c r="H675" s="45"/>
    </row>
    <row r="676" spans="1:10" ht="15" customHeight="1" x14ac:dyDescent="0.25">
      <c r="A676" s="29"/>
      <c r="B676" s="45"/>
      <c r="D676" s="60"/>
      <c r="H676" s="45"/>
    </row>
    <row r="677" spans="1:10" ht="15" customHeight="1" x14ac:dyDescent="0.25">
      <c r="A677" s="29"/>
      <c r="B677" s="45"/>
      <c r="H677" s="45"/>
    </row>
    <row r="678" spans="1:10" ht="15" customHeight="1" x14ac:dyDescent="0.25">
      <c r="A678" s="29"/>
      <c r="B678" s="48"/>
      <c r="H678" s="45"/>
    </row>
    <row r="679" spans="1:10" ht="15" customHeight="1" x14ac:dyDescent="0.25">
      <c r="A679" s="29"/>
      <c r="B679" s="48"/>
      <c r="H679" s="45"/>
    </row>
    <row r="680" spans="1:10" ht="15" customHeight="1" x14ac:dyDescent="0.25">
      <c r="A680" s="29"/>
      <c r="B680" s="48"/>
      <c r="H680" s="45"/>
    </row>
    <row r="681" spans="1:10" ht="15" customHeight="1" x14ac:dyDescent="0.25">
      <c r="A681" s="29"/>
      <c r="B681" s="48"/>
    </row>
    <row r="682" spans="1:10" ht="15" customHeight="1" x14ac:dyDescent="0.25">
      <c r="A682" s="29"/>
      <c r="B682" s="48"/>
    </row>
    <row r="683" spans="1:10" ht="15" customHeight="1" x14ac:dyDescent="0.25">
      <c r="A683" s="29"/>
      <c r="B683" s="48"/>
    </row>
    <row r="684" spans="1:10" ht="15" customHeight="1" x14ac:dyDescent="0.25">
      <c r="A684" s="29"/>
      <c r="B684" s="25"/>
    </row>
    <row r="685" spans="1:10" ht="15" customHeight="1" x14ac:dyDescent="0.25">
      <c r="A685" s="29"/>
      <c r="B685" s="25"/>
    </row>
    <row r="686" spans="1:10" ht="15" customHeight="1" x14ac:dyDescent="0.25">
      <c r="A686" s="29"/>
      <c r="B686" s="25"/>
      <c r="D686" s="60"/>
      <c r="H686" s="36"/>
      <c r="I686" s="45"/>
    </row>
    <row r="687" spans="1:10" ht="15" customHeight="1" x14ac:dyDescent="0.25">
      <c r="A687" s="29"/>
      <c r="B687" s="25"/>
      <c r="D687" s="60"/>
      <c r="H687" s="36"/>
      <c r="I687" s="45"/>
      <c r="J687" s="40"/>
    </row>
    <row r="688" spans="1:10" ht="15" customHeight="1" x14ac:dyDescent="0.25">
      <c r="A688" s="29"/>
      <c r="B688" s="25"/>
      <c r="H688" s="45"/>
    </row>
    <row r="689" spans="1:10" ht="15" customHeight="1" x14ac:dyDescent="0.25">
      <c r="A689" s="29"/>
      <c r="B689" s="25"/>
    </row>
    <row r="690" spans="1:10" ht="15" customHeight="1" x14ac:dyDescent="0.25">
      <c r="A690" s="29"/>
      <c r="B690" s="25"/>
      <c r="D690" s="60"/>
    </row>
    <row r="691" spans="1:10" ht="15" customHeight="1" x14ac:dyDescent="0.25">
      <c r="A691" s="29"/>
      <c r="B691" s="25"/>
    </row>
    <row r="692" spans="1:10" ht="15" customHeight="1" x14ac:dyDescent="0.25">
      <c r="A692" s="29"/>
      <c r="B692" s="25"/>
    </row>
    <row r="693" spans="1:10" ht="15" customHeight="1" x14ac:dyDescent="0.25">
      <c r="A693" s="29"/>
      <c r="B693" s="25"/>
      <c r="D693" s="60"/>
      <c r="H693" s="36"/>
      <c r="I693" s="45"/>
      <c r="J693" s="40"/>
    </row>
    <row r="694" spans="1:10" ht="15" customHeight="1" x14ac:dyDescent="0.25">
      <c r="A694" s="29"/>
      <c r="B694" s="25"/>
      <c r="H694" s="45"/>
    </row>
    <row r="695" spans="1:10" ht="15" customHeight="1" x14ac:dyDescent="0.25">
      <c r="A695" s="29"/>
      <c r="B695" s="25"/>
      <c r="H695" s="45"/>
    </row>
    <row r="696" spans="1:10" ht="15" customHeight="1" x14ac:dyDescent="0.25">
      <c r="A696" s="29"/>
      <c r="B696" s="25"/>
      <c r="H696" s="45"/>
    </row>
    <row r="697" spans="1:10" ht="15" customHeight="1" x14ac:dyDescent="0.25">
      <c r="A697" s="29"/>
      <c r="B697" s="25"/>
      <c r="D697" s="60"/>
      <c r="H697" s="36"/>
      <c r="I697" s="45"/>
      <c r="J697" s="40"/>
    </row>
    <row r="698" spans="1:10" ht="15" customHeight="1" x14ac:dyDescent="0.25">
      <c r="A698" s="29"/>
      <c r="B698" s="25"/>
      <c r="D698" s="60"/>
      <c r="H698" s="36"/>
      <c r="I698" s="45"/>
      <c r="J698" s="40"/>
    </row>
    <row r="699" spans="1:10" ht="15" customHeight="1" x14ac:dyDescent="0.25">
      <c r="A699" s="29"/>
      <c r="B699" s="25"/>
    </row>
    <row r="700" spans="1:10" ht="15" customHeight="1" x14ac:dyDescent="0.25">
      <c r="A700" s="29"/>
      <c r="B700" s="25"/>
      <c r="D700" s="60"/>
      <c r="H700" s="36"/>
      <c r="I700" s="45"/>
      <c r="J700" s="40"/>
    </row>
    <row r="701" spans="1:10" ht="15" customHeight="1" x14ac:dyDescent="0.25">
      <c r="A701" s="29"/>
      <c r="B701" s="25"/>
      <c r="D701" s="60"/>
      <c r="E701" s="35"/>
      <c r="H701" s="36"/>
      <c r="I701" s="45"/>
      <c r="J701" s="42"/>
    </row>
    <row r="702" spans="1:10" ht="15" customHeight="1" x14ac:dyDescent="0.25">
      <c r="A702" s="29"/>
      <c r="B702" s="25"/>
    </row>
    <row r="703" spans="1:10" ht="15" customHeight="1" x14ac:dyDescent="0.25">
      <c r="A703" s="29"/>
      <c r="B703" s="25"/>
      <c r="H703" s="45"/>
    </row>
    <row r="704" spans="1:10" ht="15" customHeight="1" x14ac:dyDescent="0.25">
      <c r="A704" s="29"/>
      <c r="B704" s="25"/>
      <c r="H704" s="45"/>
    </row>
    <row r="705" spans="1:10" ht="15" customHeight="1" x14ac:dyDescent="0.25">
      <c r="A705" s="29"/>
      <c r="B705" s="48"/>
    </row>
    <row r="706" spans="1:10" ht="15" customHeight="1" x14ac:dyDescent="0.25">
      <c r="A706" s="29"/>
      <c r="B706" s="48"/>
    </row>
    <row r="707" spans="1:10" ht="15" customHeight="1" x14ac:dyDescent="0.25">
      <c r="A707" s="29"/>
      <c r="B707" s="25"/>
    </row>
    <row r="708" spans="1:10" ht="15" customHeight="1" x14ac:dyDescent="0.25">
      <c r="A708" s="29"/>
      <c r="B708" s="25"/>
    </row>
    <row r="709" spans="1:10" ht="15" customHeight="1" x14ac:dyDescent="0.25">
      <c r="A709" s="29"/>
      <c r="B709" s="25"/>
      <c r="H709" s="45"/>
    </row>
    <row r="710" spans="1:10" ht="15" customHeight="1" x14ac:dyDescent="0.25">
      <c r="A710" s="29"/>
      <c r="B710" s="25"/>
      <c r="D710" s="60"/>
      <c r="H710" s="36"/>
      <c r="I710" s="45"/>
    </row>
    <row r="711" spans="1:10" ht="15" customHeight="1" x14ac:dyDescent="0.25">
      <c r="A711" s="29"/>
      <c r="B711" s="25"/>
      <c r="D711" s="60"/>
      <c r="H711" s="36"/>
      <c r="I711" s="45"/>
    </row>
    <row r="712" spans="1:10" ht="15" customHeight="1" x14ac:dyDescent="0.25">
      <c r="A712" s="29"/>
      <c r="B712" s="25"/>
      <c r="D712" s="60"/>
      <c r="H712" s="36"/>
      <c r="I712" s="45"/>
      <c r="J712" s="40"/>
    </row>
    <row r="713" spans="1:10" ht="15" customHeight="1" x14ac:dyDescent="0.25">
      <c r="A713" s="29"/>
      <c r="B713" s="25"/>
      <c r="H713" s="45"/>
    </row>
    <row r="714" spans="1:10" ht="15" customHeight="1" x14ac:dyDescent="0.25">
      <c r="A714" s="29"/>
      <c r="B714" s="25"/>
      <c r="H714" s="45"/>
    </row>
    <row r="715" spans="1:10" ht="15" customHeight="1" x14ac:dyDescent="0.25">
      <c r="A715" s="29"/>
      <c r="B715" s="25"/>
      <c r="H715" s="45"/>
    </row>
    <row r="716" spans="1:10" ht="15" customHeight="1" x14ac:dyDescent="0.25">
      <c r="A716" s="29"/>
      <c r="B716" s="25"/>
      <c r="H716" s="45"/>
    </row>
    <row r="717" spans="1:10" ht="15" customHeight="1" x14ac:dyDescent="0.25">
      <c r="A717" s="29"/>
      <c r="B717" s="25"/>
      <c r="D717" s="60"/>
      <c r="H717" s="36"/>
      <c r="I717" s="45"/>
      <c r="J717" s="40"/>
    </row>
    <row r="718" spans="1:10" ht="15" customHeight="1" x14ac:dyDescent="0.25">
      <c r="A718" s="29"/>
      <c r="B718" s="25"/>
      <c r="H718" s="45"/>
    </row>
    <row r="719" spans="1:10" ht="15" customHeight="1" x14ac:dyDescent="0.25">
      <c r="A719" s="29"/>
      <c r="B719" s="25"/>
    </row>
    <row r="720" spans="1:10" ht="15" customHeight="1" x14ac:dyDescent="0.25">
      <c r="A720" s="29"/>
      <c r="B720" s="25"/>
    </row>
    <row r="721" spans="1:10" ht="15" customHeight="1" x14ac:dyDescent="0.25">
      <c r="A721" s="29"/>
      <c r="B721" s="25"/>
    </row>
    <row r="722" spans="1:10" ht="15" customHeight="1" x14ac:dyDescent="0.25">
      <c r="A722" s="29"/>
      <c r="B722" s="25"/>
      <c r="D722" s="60"/>
    </row>
    <row r="723" spans="1:10" ht="15" customHeight="1" x14ac:dyDescent="0.25">
      <c r="A723" s="29"/>
      <c r="B723" s="25"/>
    </row>
    <row r="724" spans="1:10" ht="15" customHeight="1" x14ac:dyDescent="0.25">
      <c r="A724" s="29"/>
      <c r="B724" s="25"/>
    </row>
    <row r="725" spans="1:10" ht="15" customHeight="1" x14ac:dyDescent="0.25">
      <c r="A725" s="29"/>
      <c r="B725" s="25"/>
      <c r="D725" s="60"/>
      <c r="H725" s="36"/>
      <c r="I725" s="45"/>
      <c r="J725" s="40"/>
    </row>
    <row r="726" spans="1:10" ht="15" customHeight="1" x14ac:dyDescent="0.25">
      <c r="A726" s="29"/>
      <c r="B726" s="25"/>
    </row>
    <row r="727" spans="1:10" ht="15" customHeight="1" x14ac:dyDescent="0.25">
      <c r="A727" s="29"/>
      <c r="B727" s="25"/>
    </row>
    <row r="728" spans="1:10" ht="15" customHeight="1" x14ac:dyDescent="0.25">
      <c r="A728" s="29"/>
      <c r="B728" s="25"/>
    </row>
    <row r="729" spans="1:10" ht="15" customHeight="1" x14ac:dyDescent="0.25">
      <c r="A729" s="29"/>
      <c r="B729" s="25"/>
    </row>
    <row r="730" spans="1:10" ht="15" customHeight="1" x14ac:dyDescent="0.25">
      <c r="A730" s="29"/>
      <c r="B730" s="25"/>
    </row>
    <row r="731" spans="1:10" ht="15" customHeight="1" x14ac:dyDescent="0.25">
      <c r="A731" s="29"/>
      <c r="B731" s="45"/>
      <c r="H731" s="45"/>
    </row>
    <row r="732" spans="1:10" ht="15" customHeight="1" x14ac:dyDescent="0.25">
      <c r="A732" s="29"/>
      <c r="B732" s="25"/>
    </row>
    <row r="733" spans="1:10" ht="15" customHeight="1" x14ac:dyDescent="0.25">
      <c r="A733" s="29"/>
      <c r="B733" s="25"/>
      <c r="D733" s="60"/>
      <c r="H733" s="36"/>
      <c r="I733" s="45"/>
      <c r="J733" s="40"/>
    </row>
    <row r="734" spans="1:10" ht="15" customHeight="1" x14ac:dyDescent="0.25">
      <c r="A734" s="29"/>
      <c r="B734" s="25"/>
      <c r="D734" s="60"/>
      <c r="F734" s="38"/>
      <c r="H734" s="36"/>
      <c r="I734" s="45"/>
      <c r="J734" s="40"/>
    </row>
    <row r="735" spans="1:10" ht="15" customHeight="1" x14ac:dyDescent="0.25">
      <c r="A735" s="29"/>
      <c r="B735" s="25"/>
    </row>
    <row r="736" spans="1:10" ht="15" customHeight="1" x14ac:dyDescent="0.25">
      <c r="A736" s="29"/>
      <c r="B736" s="25"/>
    </row>
    <row r="737" spans="1:10" ht="15" customHeight="1" x14ac:dyDescent="0.25">
      <c r="A737" s="29"/>
      <c r="B737" s="25"/>
    </row>
    <row r="738" spans="1:10" ht="15" customHeight="1" x14ac:dyDescent="0.25">
      <c r="A738" s="29"/>
      <c r="B738" s="25"/>
      <c r="D738" s="60"/>
    </row>
    <row r="739" spans="1:10" ht="15" customHeight="1" x14ac:dyDescent="0.25">
      <c r="A739" s="29"/>
      <c r="B739" s="25"/>
    </row>
    <row r="740" spans="1:10" ht="15" customHeight="1" x14ac:dyDescent="0.25">
      <c r="A740" s="29"/>
      <c r="B740" s="25"/>
    </row>
    <row r="741" spans="1:10" ht="15" customHeight="1" x14ac:dyDescent="0.25">
      <c r="A741" s="29"/>
      <c r="B741" s="25"/>
      <c r="D741" s="60"/>
      <c r="H741" s="36"/>
      <c r="I741" s="45"/>
      <c r="J741" s="42"/>
    </row>
    <row r="742" spans="1:10" ht="15" customHeight="1" x14ac:dyDescent="0.25">
      <c r="A742" s="29"/>
      <c r="B742" s="25"/>
      <c r="D742" s="60"/>
      <c r="H742" s="36"/>
      <c r="I742" s="45"/>
      <c r="J742" s="40"/>
    </row>
    <row r="743" spans="1:10" ht="15" customHeight="1" x14ac:dyDescent="0.25">
      <c r="A743" s="29"/>
      <c r="B743" s="45"/>
      <c r="H743" s="45"/>
    </row>
    <row r="744" spans="1:10" ht="15" customHeight="1" x14ac:dyDescent="0.25">
      <c r="A744" s="29"/>
      <c r="B744" s="25"/>
      <c r="H744" s="45"/>
    </row>
    <row r="745" spans="1:10" ht="15" customHeight="1" x14ac:dyDescent="0.25">
      <c r="A745" s="29"/>
      <c r="B745" s="25"/>
      <c r="H745" s="45"/>
      <c r="I745" s="38"/>
    </row>
    <row r="746" spans="1:10" ht="15" customHeight="1" x14ac:dyDescent="0.25">
      <c r="A746" s="29"/>
      <c r="B746" s="48"/>
      <c r="H746" s="45"/>
    </row>
    <row r="747" spans="1:10" ht="15" customHeight="1" x14ac:dyDescent="0.25">
      <c r="A747" s="29"/>
      <c r="B747" s="25"/>
    </row>
    <row r="748" spans="1:10" ht="15" customHeight="1" x14ac:dyDescent="0.25">
      <c r="A748" s="29"/>
      <c r="B748" s="25"/>
    </row>
    <row r="749" spans="1:10" ht="15" customHeight="1" x14ac:dyDescent="0.25">
      <c r="A749" s="29"/>
      <c r="B749" s="25"/>
    </row>
    <row r="750" spans="1:10" ht="15" customHeight="1" x14ac:dyDescent="0.25">
      <c r="A750" s="29"/>
      <c r="B750" s="25"/>
      <c r="H750" s="45"/>
    </row>
    <row r="751" spans="1:10" ht="15" customHeight="1" x14ac:dyDescent="0.25">
      <c r="A751" s="29"/>
      <c r="B751" s="25"/>
    </row>
    <row r="752" spans="1:10" ht="15" customHeight="1" x14ac:dyDescent="0.25">
      <c r="A752" s="29"/>
      <c r="B752" s="45"/>
      <c r="H752" s="45"/>
    </row>
    <row r="753" spans="1:10" ht="15" customHeight="1" x14ac:dyDescent="0.25">
      <c r="A753" s="29"/>
      <c r="B753" s="25"/>
      <c r="D753" s="60"/>
    </row>
    <row r="754" spans="1:10" ht="15" customHeight="1" x14ac:dyDescent="0.25">
      <c r="A754" s="29"/>
      <c r="B754" s="25"/>
      <c r="D754" s="60"/>
      <c r="H754" s="36"/>
      <c r="I754" s="45"/>
      <c r="J754" s="40"/>
    </row>
    <row r="755" spans="1:10" ht="15" customHeight="1" x14ac:dyDescent="0.25">
      <c r="A755" s="29"/>
      <c r="B755" s="25"/>
      <c r="D755" s="60"/>
      <c r="H755" s="36"/>
      <c r="I755" s="45"/>
      <c r="J755" s="40"/>
    </row>
    <row r="756" spans="1:10" ht="15" customHeight="1" x14ac:dyDescent="0.25">
      <c r="A756" s="29"/>
      <c r="B756" s="25"/>
    </row>
    <row r="757" spans="1:10" ht="15" customHeight="1" x14ac:dyDescent="0.25">
      <c r="A757" s="29"/>
      <c r="B757" s="25"/>
    </row>
    <row r="758" spans="1:10" ht="15" customHeight="1" x14ac:dyDescent="0.25">
      <c r="A758" s="29"/>
      <c r="B758" s="25"/>
      <c r="D758" s="60"/>
      <c r="H758" s="36"/>
      <c r="I758" s="45"/>
    </row>
    <row r="759" spans="1:10" ht="15" customHeight="1" x14ac:dyDescent="0.25">
      <c r="A759" s="29"/>
      <c r="B759" s="25"/>
      <c r="H759" s="45"/>
    </row>
    <row r="760" spans="1:10" ht="15" customHeight="1" x14ac:dyDescent="0.25">
      <c r="A760" s="29"/>
      <c r="B760" s="45"/>
      <c r="E760" s="38"/>
      <c r="H760" s="45"/>
    </row>
    <row r="761" spans="1:10" ht="15" customHeight="1" x14ac:dyDescent="0.25">
      <c r="A761" s="29"/>
      <c r="B761" s="25"/>
      <c r="H761" s="45"/>
    </row>
    <row r="762" spans="1:10" ht="15" customHeight="1" x14ac:dyDescent="0.25">
      <c r="A762" s="29"/>
      <c r="B762" s="25"/>
      <c r="H762" s="45"/>
    </row>
    <row r="763" spans="1:10" ht="15" customHeight="1" x14ac:dyDescent="0.25">
      <c r="A763" s="29"/>
      <c r="B763" s="25"/>
      <c r="H763" s="45"/>
    </row>
    <row r="764" spans="1:10" ht="15" customHeight="1" x14ac:dyDescent="0.25">
      <c r="A764" s="29"/>
      <c r="B764" s="25"/>
      <c r="D764" s="60"/>
      <c r="H764" s="36"/>
      <c r="I764" s="45"/>
      <c r="J764" s="40"/>
    </row>
    <row r="765" spans="1:10" ht="15" customHeight="1" x14ac:dyDescent="0.25">
      <c r="A765" s="29"/>
      <c r="B765" s="25"/>
      <c r="D765" s="60"/>
      <c r="H765" s="36"/>
      <c r="I765" s="45"/>
      <c r="J765" s="40"/>
    </row>
    <row r="766" spans="1:10" ht="15" customHeight="1" x14ac:dyDescent="0.25">
      <c r="A766" s="29"/>
      <c r="B766" s="25"/>
      <c r="D766" s="60"/>
      <c r="H766" s="36"/>
      <c r="I766" s="45"/>
      <c r="J766" s="40"/>
    </row>
    <row r="767" spans="1:10" ht="15" customHeight="1" x14ac:dyDescent="0.25">
      <c r="A767" s="29"/>
      <c r="B767" s="25"/>
      <c r="D767" s="60"/>
      <c r="E767" s="35"/>
      <c r="H767" s="36"/>
      <c r="I767" s="45"/>
      <c r="J767" s="40"/>
    </row>
    <row r="768" spans="1:10" ht="15" customHeight="1" x14ac:dyDescent="0.25">
      <c r="A768" s="29"/>
      <c r="B768" s="25"/>
      <c r="D768" s="60"/>
      <c r="E768" s="35"/>
      <c r="H768" s="36"/>
      <c r="J768" s="49"/>
    </row>
    <row r="769" spans="1:10" ht="15" customHeight="1" x14ac:dyDescent="0.25">
      <c r="A769" s="29"/>
      <c r="B769" s="25"/>
      <c r="D769" s="60"/>
      <c r="E769" s="35"/>
      <c r="F769" s="35"/>
      <c r="H769" s="36"/>
      <c r="J769" s="49"/>
    </row>
    <row r="770" spans="1:10" ht="15" customHeight="1" x14ac:dyDescent="0.25">
      <c r="A770" s="29"/>
      <c r="B770" s="25"/>
      <c r="D770" s="60"/>
      <c r="H770" s="36"/>
      <c r="I770" s="45"/>
      <c r="J770" s="40"/>
    </row>
    <row r="771" spans="1:10" ht="15" customHeight="1" x14ac:dyDescent="0.25">
      <c r="A771" s="29"/>
      <c r="B771" s="25"/>
      <c r="D771" s="60"/>
      <c r="H771" s="36"/>
      <c r="I771" s="45"/>
      <c r="J771" s="40"/>
    </row>
    <row r="772" spans="1:10" ht="15" customHeight="1" x14ac:dyDescent="0.25">
      <c r="A772" s="29"/>
      <c r="B772" s="25"/>
      <c r="D772" s="60"/>
      <c r="E772" s="35"/>
      <c r="H772" s="36"/>
      <c r="J772" s="49"/>
    </row>
    <row r="773" spans="1:10" ht="15" customHeight="1" x14ac:dyDescent="0.25">
      <c r="A773" s="29"/>
      <c r="B773" s="25"/>
    </row>
    <row r="774" spans="1:10" ht="15" customHeight="1" x14ac:dyDescent="0.25">
      <c r="A774" s="29"/>
      <c r="B774" s="25"/>
    </row>
    <row r="775" spans="1:10" ht="15" customHeight="1" x14ac:dyDescent="0.25">
      <c r="A775" s="29"/>
      <c r="B775" s="25"/>
    </row>
    <row r="776" spans="1:10" ht="15" customHeight="1" x14ac:dyDescent="0.25">
      <c r="A776" s="29"/>
      <c r="B776" s="25"/>
    </row>
    <row r="777" spans="1:10" ht="15" customHeight="1" x14ac:dyDescent="0.25">
      <c r="A777" s="29"/>
      <c r="B777" s="25"/>
    </row>
    <row r="778" spans="1:10" ht="15" customHeight="1" x14ac:dyDescent="0.25">
      <c r="A778" s="29"/>
      <c r="B778" s="25"/>
    </row>
    <row r="779" spans="1:10" ht="15" customHeight="1" x14ac:dyDescent="0.25">
      <c r="A779" s="29"/>
      <c r="B779" s="25"/>
    </row>
    <row r="780" spans="1:10" ht="15" customHeight="1" x14ac:dyDescent="0.25">
      <c r="A780" s="29"/>
      <c r="B780" s="25"/>
      <c r="D780" s="60"/>
    </row>
    <row r="781" spans="1:10" ht="15" customHeight="1" x14ac:dyDescent="0.25">
      <c r="A781" s="29"/>
      <c r="B781" s="25"/>
    </row>
    <row r="782" spans="1:10" ht="15" customHeight="1" x14ac:dyDescent="0.25">
      <c r="A782" s="29"/>
      <c r="B782" s="25"/>
    </row>
    <row r="783" spans="1:10" ht="15" customHeight="1" x14ac:dyDescent="0.25">
      <c r="A783" s="29"/>
      <c r="B783" s="25"/>
    </row>
    <row r="784" spans="1:10" ht="15" customHeight="1" x14ac:dyDescent="0.25">
      <c r="A784" s="29"/>
      <c r="B784" s="25"/>
    </row>
    <row r="785" spans="1:10" ht="15" customHeight="1" x14ac:dyDescent="0.25">
      <c r="A785" s="29"/>
      <c r="B785" s="46"/>
      <c r="C785" s="52"/>
      <c r="D785" s="28"/>
      <c r="E785" s="37"/>
      <c r="F785" s="37"/>
      <c r="G785" s="37"/>
      <c r="H785" s="44"/>
      <c r="I785" s="37"/>
      <c r="J785" s="31"/>
    </row>
    <row r="786" spans="1:10" ht="15" customHeight="1" x14ac:dyDescent="0.25">
      <c r="A786" s="29"/>
      <c r="B786" s="25"/>
      <c r="D786" s="60"/>
      <c r="H786" s="36"/>
      <c r="I786" s="45"/>
      <c r="J786" s="40"/>
    </row>
    <row r="787" spans="1:10" ht="15" customHeight="1" x14ac:dyDescent="0.25">
      <c r="A787" s="29"/>
      <c r="B787" s="25"/>
    </row>
    <row r="788" spans="1:10" ht="15" customHeight="1" x14ac:dyDescent="0.25">
      <c r="A788" s="29"/>
      <c r="B788" s="25"/>
      <c r="H788" s="45"/>
    </row>
    <row r="789" spans="1:10" ht="15" customHeight="1" x14ac:dyDescent="0.25">
      <c r="A789" s="29"/>
      <c r="B789" s="25"/>
      <c r="H789" s="45"/>
    </row>
    <row r="790" spans="1:10" ht="15" customHeight="1" x14ac:dyDescent="0.25">
      <c r="A790" s="29"/>
      <c r="B790" s="25"/>
      <c r="D790" s="60"/>
      <c r="H790" s="36"/>
      <c r="I790" s="25"/>
      <c r="J790" s="40"/>
    </row>
    <row r="791" spans="1:10" ht="15" customHeight="1" x14ac:dyDescent="0.25">
      <c r="A791" s="29"/>
      <c r="B791" s="25"/>
      <c r="H791" s="45"/>
    </row>
    <row r="792" spans="1:10" ht="15" customHeight="1" x14ac:dyDescent="0.25">
      <c r="A792" s="29"/>
      <c r="B792" s="25"/>
      <c r="H792" s="45"/>
    </row>
    <row r="793" spans="1:10" ht="15" customHeight="1" x14ac:dyDescent="0.25">
      <c r="A793" s="29"/>
      <c r="B793" s="25"/>
      <c r="H793" s="45"/>
    </row>
    <row r="794" spans="1:10" ht="15" customHeight="1" x14ac:dyDescent="0.25">
      <c r="A794" s="29"/>
      <c r="B794" s="25"/>
      <c r="H794" s="45"/>
    </row>
    <row r="795" spans="1:10" ht="15" customHeight="1" x14ac:dyDescent="0.25">
      <c r="A795" s="29"/>
      <c r="B795" s="45"/>
      <c r="D795" s="60"/>
      <c r="H795" s="45"/>
    </row>
    <row r="796" spans="1:10" ht="15" customHeight="1" x14ac:dyDescent="0.25">
      <c r="A796" s="29"/>
      <c r="B796" s="25"/>
    </row>
    <row r="797" spans="1:10" ht="15" customHeight="1" x14ac:dyDescent="0.25">
      <c r="A797" s="29"/>
      <c r="B797" s="25"/>
    </row>
    <row r="798" spans="1:10" ht="15" customHeight="1" x14ac:dyDescent="0.25">
      <c r="A798" s="29"/>
      <c r="B798" s="25"/>
      <c r="D798" s="60"/>
      <c r="F798" s="38"/>
      <c r="H798" s="36"/>
      <c r="I798" s="45"/>
      <c r="J798" s="40"/>
    </row>
    <row r="799" spans="1:10" ht="15" customHeight="1" x14ac:dyDescent="0.25">
      <c r="A799" s="29"/>
      <c r="B799" s="46"/>
      <c r="C799" s="52"/>
      <c r="D799" s="28"/>
      <c r="G799" s="37"/>
      <c r="H799" s="44"/>
      <c r="I799" s="37"/>
      <c r="J799" s="33"/>
    </row>
    <row r="800" spans="1:10" ht="15" customHeight="1" x14ac:dyDescent="0.25">
      <c r="A800" s="29"/>
      <c r="B800" s="25"/>
    </row>
    <row r="801" spans="1:8" ht="15" customHeight="1" x14ac:dyDescent="0.25">
      <c r="A801" s="29"/>
      <c r="B801" s="25"/>
    </row>
    <row r="802" spans="1:8" ht="15" customHeight="1" x14ac:dyDescent="0.25">
      <c r="A802" s="29"/>
      <c r="B802" s="25"/>
      <c r="H802" s="45"/>
    </row>
    <row r="803" spans="1:8" ht="15" customHeight="1" x14ac:dyDescent="0.25">
      <c r="A803" s="29"/>
      <c r="B803" s="25"/>
      <c r="H803" s="45"/>
    </row>
    <row r="804" spans="1:8" ht="15" customHeight="1" x14ac:dyDescent="0.25">
      <c r="A804" s="29"/>
      <c r="B804" s="25"/>
      <c r="H804" s="45"/>
    </row>
    <row r="805" spans="1:8" ht="15" customHeight="1" x14ac:dyDescent="0.25">
      <c r="A805" s="29"/>
      <c r="B805" s="25"/>
      <c r="H805" s="45"/>
    </row>
    <row r="806" spans="1:8" ht="15" customHeight="1" x14ac:dyDescent="0.25">
      <c r="A806" s="29"/>
      <c r="B806" s="25"/>
    </row>
    <row r="807" spans="1:8" ht="15" customHeight="1" x14ac:dyDescent="0.25">
      <c r="A807" s="29"/>
      <c r="B807" s="25"/>
    </row>
    <row r="808" spans="1:8" ht="15" customHeight="1" x14ac:dyDescent="0.25">
      <c r="A808" s="29"/>
      <c r="B808" s="25"/>
    </row>
    <row r="809" spans="1:8" ht="15" customHeight="1" x14ac:dyDescent="0.25">
      <c r="A809" s="29"/>
      <c r="B809" s="25"/>
    </row>
    <row r="810" spans="1:8" ht="15" customHeight="1" x14ac:dyDescent="0.25">
      <c r="A810" s="29"/>
      <c r="B810" s="25"/>
    </row>
    <row r="811" spans="1:8" ht="15" customHeight="1" x14ac:dyDescent="0.25">
      <c r="A811" s="29"/>
      <c r="B811" s="25"/>
    </row>
    <row r="812" spans="1:8" ht="15" customHeight="1" x14ac:dyDescent="0.25">
      <c r="A812" s="29"/>
      <c r="B812" s="25"/>
    </row>
    <row r="813" spans="1:8" ht="15" customHeight="1" x14ac:dyDescent="0.25">
      <c r="A813" s="29"/>
      <c r="B813" s="25"/>
    </row>
    <row r="814" spans="1:8" ht="15" customHeight="1" x14ac:dyDescent="0.25">
      <c r="A814" s="29"/>
      <c r="B814" s="25"/>
      <c r="H814" s="45"/>
    </row>
    <row r="815" spans="1:8" ht="15" customHeight="1" x14ac:dyDescent="0.25">
      <c r="A815" s="29"/>
      <c r="B815" s="25"/>
      <c r="H815" s="45"/>
    </row>
    <row r="816" spans="1:8" ht="15" customHeight="1" x14ac:dyDescent="0.25">
      <c r="A816" s="29"/>
      <c r="B816" s="25"/>
    </row>
    <row r="817" spans="1:10" ht="15" customHeight="1" x14ac:dyDescent="0.25">
      <c r="A817" s="29"/>
      <c r="B817" s="25"/>
    </row>
    <row r="818" spans="1:10" ht="15" customHeight="1" x14ac:dyDescent="0.25">
      <c r="A818" s="29"/>
      <c r="B818" s="25"/>
      <c r="D818" s="60"/>
      <c r="H818" s="36"/>
      <c r="I818" s="45"/>
      <c r="J818" s="40"/>
    </row>
    <row r="819" spans="1:10" ht="15" customHeight="1" x14ac:dyDescent="0.25">
      <c r="A819" s="29"/>
      <c r="B819" s="25"/>
      <c r="D819" s="60"/>
      <c r="H819" s="36"/>
      <c r="I819" s="45"/>
      <c r="J819" s="40"/>
    </row>
    <row r="820" spans="1:10" ht="15" customHeight="1" x14ac:dyDescent="0.25">
      <c r="A820" s="29"/>
      <c r="B820" s="45"/>
      <c r="D820" s="60"/>
      <c r="H820" s="36"/>
      <c r="I820" s="45"/>
      <c r="J820" s="40"/>
    </row>
    <row r="821" spans="1:10" ht="15" customHeight="1" x14ac:dyDescent="0.25">
      <c r="A821" s="29"/>
      <c r="B821" s="25"/>
      <c r="D821" s="60"/>
      <c r="H821" s="36"/>
      <c r="I821" s="45"/>
      <c r="J821" s="40"/>
    </row>
    <row r="822" spans="1:10" ht="15" customHeight="1" x14ac:dyDescent="0.25">
      <c r="A822" s="29"/>
      <c r="B822" s="25"/>
      <c r="D822" s="60"/>
      <c r="H822" s="36"/>
      <c r="I822" s="45"/>
      <c r="J822" s="40"/>
    </row>
    <row r="823" spans="1:10" ht="15" customHeight="1" x14ac:dyDescent="0.25">
      <c r="A823" s="29"/>
      <c r="B823" s="25"/>
      <c r="D823" s="60"/>
      <c r="H823" s="36"/>
      <c r="I823" s="45"/>
      <c r="J823" s="40"/>
    </row>
    <row r="824" spans="1:10" ht="15" customHeight="1" x14ac:dyDescent="0.25">
      <c r="A824" s="29"/>
      <c r="B824" s="25"/>
    </row>
    <row r="825" spans="1:10" ht="15" customHeight="1" x14ac:dyDescent="0.25">
      <c r="A825" s="29"/>
      <c r="B825" s="25"/>
    </row>
    <row r="826" spans="1:10" ht="15" customHeight="1" x14ac:dyDescent="0.25">
      <c r="A826" s="29"/>
      <c r="B826" s="25"/>
    </row>
    <row r="827" spans="1:10" ht="15" customHeight="1" x14ac:dyDescent="0.25">
      <c r="A827" s="29"/>
      <c r="B827" s="25"/>
      <c r="E827" s="38"/>
    </row>
    <row r="828" spans="1:10" ht="15" customHeight="1" x14ac:dyDescent="0.25">
      <c r="A828" s="29"/>
      <c r="B828" s="25"/>
      <c r="E828" s="38"/>
    </row>
    <row r="829" spans="1:10" ht="15" customHeight="1" x14ac:dyDescent="0.25">
      <c r="A829" s="29"/>
      <c r="B829" s="25"/>
    </row>
    <row r="830" spans="1:10" ht="15" customHeight="1" x14ac:dyDescent="0.25">
      <c r="A830" s="29"/>
      <c r="B830" s="25"/>
      <c r="H830" s="45"/>
    </row>
    <row r="831" spans="1:10" ht="15" customHeight="1" x14ac:dyDescent="0.25">
      <c r="A831" s="29"/>
      <c r="B831" s="25"/>
    </row>
    <row r="832" spans="1:10" ht="15" customHeight="1" x14ac:dyDescent="0.25">
      <c r="A832" s="29"/>
      <c r="B832" s="25"/>
    </row>
    <row r="833" spans="1:10" ht="15" customHeight="1" x14ac:dyDescent="0.25">
      <c r="A833" s="29"/>
      <c r="B833" s="25"/>
    </row>
    <row r="834" spans="1:10" ht="15" customHeight="1" x14ac:dyDescent="0.25">
      <c r="A834" s="29"/>
      <c r="B834" s="25"/>
    </row>
    <row r="835" spans="1:10" ht="15" customHeight="1" x14ac:dyDescent="0.25">
      <c r="A835" s="29"/>
      <c r="B835" s="25"/>
    </row>
    <row r="836" spans="1:10" ht="15" customHeight="1" x14ac:dyDescent="0.25">
      <c r="A836" s="29"/>
      <c r="B836" s="25"/>
    </row>
    <row r="837" spans="1:10" ht="15" customHeight="1" x14ac:dyDescent="0.25">
      <c r="A837" s="29"/>
      <c r="B837" s="25"/>
    </row>
    <row r="838" spans="1:10" ht="15" customHeight="1" x14ac:dyDescent="0.25">
      <c r="A838" s="29"/>
      <c r="B838" s="25"/>
    </row>
    <row r="839" spans="1:10" ht="15" customHeight="1" x14ac:dyDescent="0.25">
      <c r="A839" s="29"/>
      <c r="B839" s="25"/>
      <c r="D839" s="60"/>
      <c r="H839" s="36"/>
      <c r="I839" s="45"/>
      <c r="J839" s="40"/>
    </row>
    <row r="840" spans="1:10" ht="15" customHeight="1" x14ac:dyDescent="0.25">
      <c r="A840" s="29"/>
      <c r="B840" s="25"/>
    </row>
    <row r="841" spans="1:10" ht="15" customHeight="1" x14ac:dyDescent="0.25">
      <c r="A841" s="29"/>
      <c r="B841" s="25"/>
      <c r="D841" s="60"/>
      <c r="H841" s="36"/>
      <c r="I841" s="45"/>
      <c r="J841" s="40"/>
    </row>
    <row r="842" spans="1:10" ht="15" customHeight="1" x14ac:dyDescent="0.25">
      <c r="A842" s="29"/>
      <c r="B842" s="46"/>
      <c r="C842" s="52"/>
      <c r="D842" s="28"/>
      <c r="E842" s="37"/>
      <c r="F842" s="37"/>
      <c r="G842" s="37"/>
      <c r="H842" s="44"/>
      <c r="I842" s="37"/>
      <c r="J842" s="31"/>
    </row>
    <row r="843" spans="1:10" ht="15" customHeight="1" x14ac:dyDescent="0.25">
      <c r="A843" s="29"/>
      <c r="B843" s="25"/>
      <c r="D843" s="60"/>
    </row>
    <row r="844" spans="1:10" ht="15" customHeight="1" x14ac:dyDescent="0.25">
      <c r="A844" s="29"/>
      <c r="B844" s="25"/>
      <c r="D844" s="60"/>
    </row>
    <row r="845" spans="1:10" ht="15" customHeight="1" x14ac:dyDescent="0.25">
      <c r="A845" s="29"/>
      <c r="B845" s="25"/>
      <c r="D845" s="60"/>
    </row>
    <row r="846" spans="1:10" ht="15" customHeight="1" x14ac:dyDescent="0.25">
      <c r="A846" s="29"/>
      <c r="B846" s="25"/>
    </row>
    <row r="847" spans="1:10" ht="15" customHeight="1" x14ac:dyDescent="0.25">
      <c r="A847" s="29"/>
      <c r="B847" s="25"/>
      <c r="H847" s="45"/>
    </row>
    <row r="848" spans="1:10" ht="15" customHeight="1" x14ac:dyDescent="0.25">
      <c r="A848" s="29"/>
      <c r="B848" s="25"/>
      <c r="H848" s="45"/>
    </row>
    <row r="849" spans="1:10" ht="15" customHeight="1" x14ac:dyDescent="0.25">
      <c r="A849" s="29"/>
      <c r="B849" s="25"/>
    </row>
    <row r="850" spans="1:10" ht="15" customHeight="1" x14ac:dyDescent="0.25">
      <c r="A850" s="29"/>
      <c r="B850" s="25"/>
    </row>
    <row r="851" spans="1:10" ht="15" customHeight="1" x14ac:dyDescent="0.25">
      <c r="A851" s="29"/>
      <c r="B851" s="25"/>
      <c r="D851" s="60"/>
      <c r="E851" s="35"/>
      <c r="H851" s="36"/>
      <c r="I851" s="45"/>
      <c r="J851" s="40"/>
    </row>
    <row r="852" spans="1:10" ht="15" customHeight="1" x14ac:dyDescent="0.25">
      <c r="A852" s="29"/>
      <c r="B852" s="25"/>
    </row>
    <row r="853" spans="1:10" ht="15" customHeight="1" x14ac:dyDescent="0.25">
      <c r="A853" s="29"/>
      <c r="B853" s="25"/>
    </row>
    <row r="854" spans="1:10" ht="15" customHeight="1" x14ac:dyDescent="0.25">
      <c r="A854" s="29"/>
      <c r="B854" s="25"/>
    </row>
    <row r="855" spans="1:10" ht="15" customHeight="1" x14ac:dyDescent="0.25">
      <c r="A855" s="29"/>
      <c r="B855" s="25"/>
    </row>
    <row r="856" spans="1:10" ht="15" customHeight="1" x14ac:dyDescent="0.25">
      <c r="A856" s="29"/>
      <c r="B856" s="25"/>
    </row>
    <row r="857" spans="1:10" ht="15" customHeight="1" x14ac:dyDescent="0.25">
      <c r="A857" s="29"/>
      <c r="B857" s="25"/>
    </row>
    <row r="858" spans="1:10" ht="15" customHeight="1" x14ac:dyDescent="0.25">
      <c r="A858" s="29"/>
      <c r="B858" s="25"/>
    </row>
    <row r="859" spans="1:10" ht="15" customHeight="1" x14ac:dyDescent="0.25">
      <c r="A859" s="29"/>
      <c r="B859" s="25"/>
    </row>
    <row r="860" spans="1:10" ht="15" customHeight="1" x14ac:dyDescent="0.25">
      <c r="A860" s="29"/>
      <c r="B860" s="25"/>
    </row>
    <row r="861" spans="1:10" ht="15" customHeight="1" x14ac:dyDescent="0.25">
      <c r="A861" s="29"/>
      <c r="B861" s="25"/>
    </row>
    <row r="862" spans="1:10" ht="15" customHeight="1" x14ac:dyDescent="0.25">
      <c r="A862" s="29"/>
      <c r="B862" s="25"/>
    </row>
    <row r="863" spans="1:10" ht="15" customHeight="1" x14ac:dyDescent="0.25">
      <c r="A863" s="29"/>
      <c r="B863" s="25"/>
    </row>
    <row r="864" spans="1:10" ht="15" customHeight="1" x14ac:dyDescent="0.25">
      <c r="A864" s="29"/>
      <c r="B864" s="25"/>
    </row>
    <row r="865" spans="1:10" ht="15" customHeight="1" x14ac:dyDescent="0.25">
      <c r="A865" s="29"/>
      <c r="B865" s="25"/>
      <c r="H865" s="45"/>
    </row>
    <row r="866" spans="1:10" ht="15" customHeight="1" x14ac:dyDescent="0.25">
      <c r="A866" s="29"/>
      <c r="B866" s="25"/>
      <c r="H866" s="45"/>
    </row>
    <row r="867" spans="1:10" ht="15" customHeight="1" x14ac:dyDescent="0.25">
      <c r="A867" s="29"/>
      <c r="B867" s="25"/>
      <c r="H867" s="45"/>
    </row>
    <row r="868" spans="1:10" ht="15" customHeight="1" x14ac:dyDescent="0.25">
      <c r="A868" s="29"/>
      <c r="B868" s="25"/>
      <c r="H868" s="45"/>
    </row>
    <row r="869" spans="1:10" ht="15" customHeight="1" x14ac:dyDescent="0.25">
      <c r="A869" s="29"/>
      <c r="B869" s="25"/>
      <c r="H869" s="45"/>
    </row>
    <row r="870" spans="1:10" ht="15" customHeight="1" x14ac:dyDescent="0.25">
      <c r="A870" s="29"/>
      <c r="B870" s="25"/>
      <c r="H870" s="45"/>
    </row>
    <row r="871" spans="1:10" ht="15" customHeight="1" x14ac:dyDescent="0.25">
      <c r="A871" s="29"/>
      <c r="B871" s="25"/>
    </row>
    <row r="872" spans="1:10" ht="15" customHeight="1" x14ac:dyDescent="0.25">
      <c r="A872" s="29"/>
      <c r="B872" s="25"/>
    </row>
    <row r="873" spans="1:10" ht="15" customHeight="1" x14ac:dyDescent="0.25">
      <c r="A873" s="29"/>
      <c r="B873" s="25"/>
    </row>
    <row r="874" spans="1:10" ht="15" customHeight="1" x14ac:dyDescent="0.25">
      <c r="A874" s="29"/>
      <c r="B874" s="25"/>
    </row>
    <row r="875" spans="1:10" ht="15" customHeight="1" x14ac:dyDescent="0.25">
      <c r="A875" s="29"/>
      <c r="B875" s="45"/>
      <c r="H875" s="45"/>
    </row>
    <row r="876" spans="1:10" ht="15" customHeight="1" x14ac:dyDescent="0.25">
      <c r="A876" s="29"/>
      <c r="B876" s="25"/>
    </row>
    <row r="877" spans="1:10" ht="15" customHeight="1" x14ac:dyDescent="0.25">
      <c r="A877" s="29"/>
      <c r="B877" s="25"/>
    </row>
    <row r="878" spans="1:10" ht="15" customHeight="1" x14ac:dyDescent="0.25">
      <c r="A878" s="29"/>
      <c r="B878" s="25"/>
    </row>
    <row r="879" spans="1:10" ht="15" customHeight="1" x14ac:dyDescent="0.25">
      <c r="A879" s="29"/>
      <c r="B879" s="25"/>
    </row>
    <row r="880" spans="1:10" ht="15" customHeight="1" x14ac:dyDescent="0.25">
      <c r="A880" s="29"/>
      <c r="B880" s="25"/>
      <c r="D880" s="60"/>
      <c r="H880" s="36"/>
      <c r="I880" s="45"/>
      <c r="J880" s="40"/>
    </row>
    <row r="881" spans="1:10" ht="15" customHeight="1" x14ac:dyDescent="0.25">
      <c r="A881" s="29"/>
      <c r="B881" s="25"/>
      <c r="D881" s="60"/>
      <c r="H881" s="36"/>
      <c r="I881" s="45"/>
      <c r="J881" s="40"/>
    </row>
    <row r="882" spans="1:10" ht="15" customHeight="1" x14ac:dyDescent="0.25">
      <c r="A882" s="29"/>
      <c r="B882" s="25"/>
      <c r="D882" s="60"/>
      <c r="H882" s="36"/>
      <c r="I882" s="45"/>
      <c r="J882" s="40"/>
    </row>
    <row r="883" spans="1:10" ht="15" customHeight="1" x14ac:dyDescent="0.25">
      <c r="A883" s="29"/>
      <c r="B883" s="25"/>
      <c r="D883" s="60"/>
      <c r="H883" s="36"/>
      <c r="I883" s="45"/>
      <c r="J883" s="40"/>
    </row>
    <row r="884" spans="1:10" ht="15" customHeight="1" x14ac:dyDescent="0.25">
      <c r="A884" s="29"/>
      <c r="B884" s="25"/>
      <c r="D884" s="60"/>
      <c r="H884" s="36"/>
      <c r="I884" s="45"/>
      <c r="J884" s="40"/>
    </row>
    <row r="885" spans="1:10" ht="15" customHeight="1" x14ac:dyDescent="0.25">
      <c r="A885" s="29"/>
      <c r="B885" s="25"/>
      <c r="D885" s="60"/>
      <c r="H885" s="36"/>
      <c r="I885" s="45"/>
      <c r="J885" s="40"/>
    </row>
    <row r="886" spans="1:10" ht="15" customHeight="1" x14ac:dyDescent="0.25">
      <c r="A886" s="29"/>
      <c r="B886" s="25"/>
      <c r="D886" s="60"/>
    </row>
    <row r="887" spans="1:10" ht="15" customHeight="1" x14ac:dyDescent="0.25">
      <c r="A887" s="29"/>
      <c r="B887" s="25"/>
    </row>
    <row r="888" spans="1:10" ht="15" customHeight="1" x14ac:dyDescent="0.25">
      <c r="A888" s="29"/>
      <c r="B888" s="25"/>
    </row>
    <row r="889" spans="1:10" ht="15" customHeight="1" x14ac:dyDescent="0.25">
      <c r="A889" s="29"/>
      <c r="B889" s="25"/>
    </row>
    <row r="890" spans="1:10" ht="15" customHeight="1" x14ac:dyDescent="0.25">
      <c r="A890" s="29"/>
      <c r="B890" s="25"/>
    </row>
    <row r="891" spans="1:10" ht="15" customHeight="1" x14ac:dyDescent="0.25">
      <c r="A891" s="29"/>
      <c r="B891" s="25"/>
    </row>
    <row r="892" spans="1:10" ht="15" customHeight="1" x14ac:dyDescent="0.25">
      <c r="A892" s="29"/>
      <c r="B892" s="25"/>
      <c r="E892" s="38"/>
      <c r="H892" s="45"/>
    </row>
    <row r="893" spans="1:10" ht="15" customHeight="1" x14ac:dyDescent="0.25">
      <c r="A893" s="29"/>
      <c r="B893" s="25"/>
      <c r="H893" s="45"/>
    </row>
    <row r="894" spans="1:10" ht="15" customHeight="1" x14ac:dyDescent="0.25">
      <c r="A894" s="29"/>
      <c r="B894" s="25"/>
      <c r="H894" s="45"/>
    </row>
    <row r="895" spans="1:10" ht="15" customHeight="1" x14ac:dyDescent="0.25">
      <c r="A895" s="29"/>
      <c r="B895" s="25"/>
      <c r="H895" s="45"/>
    </row>
    <row r="896" spans="1:10" ht="15" customHeight="1" x14ac:dyDescent="0.25">
      <c r="A896" s="29"/>
      <c r="B896" s="25"/>
      <c r="H896" s="45"/>
    </row>
    <row r="897" spans="1:10" ht="15" customHeight="1" x14ac:dyDescent="0.25">
      <c r="A897" s="29"/>
      <c r="B897" s="25"/>
      <c r="D897" s="60"/>
      <c r="H897" s="36"/>
      <c r="I897" s="45"/>
      <c r="J897" s="40"/>
    </row>
    <row r="898" spans="1:10" ht="15" customHeight="1" x14ac:dyDescent="0.25">
      <c r="A898" s="29"/>
      <c r="B898" s="25"/>
      <c r="H898" s="45"/>
    </row>
    <row r="899" spans="1:10" ht="15" customHeight="1" x14ac:dyDescent="0.25">
      <c r="A899" s="29"/>
      <c r="B899" s="25"/>
      <c r="H899" s="45"/>
    </row>
    <row r="900" spans="1:10" ht="15" customHeight="1" x14ac:dyDescent="0.25">
      <c r="A900" s="29"/>
      <c r="B900" s="25"/>
      <c r="H900" s="45"/>
    </row>
    <row r="901" spans="1:10" ht="15" customHeight="1" x14ac:dyDescent="0.25">
      <c r="A901" s="29"/>
      <c r="B901" s="25"/>
    </row>
    <row r="902" spans="1:10" ht="15" customHeight="1" x14ac:dyDescent="0.25">
      <c r="A902" s="29"/>
      <c r="B902" s="25"/>
    </row>
    <row r="903" spans="1:10" ht="15" customHeight="1" x14ac:dyDescent="0.25">
      <c r="A903" s="29"/>
      <c r="B903" s="25"/>
    </row>
    <row r="904" spans="1:10" ht="15" customHeight="1" x14ac:dyDescent="0.25">
      <c r="A904" s="29"/>
      <c r="B904" s="25"/>
    </row>
    <row r="905" spans="1:10" ht="15" customHeight="1" x14ac:dyDescent="0.25">
      <c r="A905" s="29"/>
      <c r="B905" s="25"/>
      <c r="D905" s="60"/>
      <c r="H905" s="36"/>
      <c r="I905" s="45"/>
      <c r="J905" s="42"/>
    </row>
    <row r="906" spans="1:10" ht="15" customHeight="1" x14ac:dyDescent="0.25">
      <c r="A906" s="29"/>
      <c r="B906" s="25"/>
      <c r="D906" s="60"/>
      <c r="H906" s="36"/>
      <c r="I906" s="45"/>
      <c r="J906" s="42"/>
    </row>
    <row r="907" spans="1:10" ht="15" customHeight="1" x14ac:dyDescent="0.25">
      <c r="A907" s="29"/>
      <c r="B907" s="25"/>
      <c r="D907" s="60"/>
      <c r="H907" s="36"/>
      <c r="I907" s="45"/>
      <c r="J907" s="42"/>
    </row>
    <row r="908" spans="1:10" ht="15" customHeight="1" x14ac:dyDescent="0.25">
      <c r="A908" s="29"/>
      <c r="B908" s="25"/>
      <c r="D908" s="60"/>
      <c r="H908" s="36"/>
      <c r="I908" s="45"/>
      <c r="J908" s="42"/>
    </row>
    <row r="909" spans="1:10" ht="15" customHeight="1" x14ac:dyDescent="0.25">
      <c r="A909" s="29"/>
      <c r="B909" s="25"/>
      <c r="D909" s="60"/>
      <c r="H909" s="36"/>
      <c r="I909" s="45"/>
      <c r="J909" s="40"/>
    </row>
    <row r="910" spans="1:10" ht="15" customHeight="1" x14ac:dyDescent="0.25">
      <c r="A910" s="29"/>
      <c r="B910" s="25"/>
      <c r="D910" s="60"/>
    </row>
    <row r="911" spans="1:10" ht="15" customHeight="1" x14ac:dyDescent="0.25">
      <c r="A911" s="29"/>
      <c r="B911" s="25"/>
      <c r="D911" s="60"/>
    </row>
    <row r="912" spans="1:10" ht="15" customHeight="1" x14ac:dyDescent="0.25">
      <c r="A912" s="29"/>
      <c r="B912" s="25"/>
    </row>
    <row r="913" spans="1:2" ht="15" customHeight="1" x14ac:dyDescent="0.25">
      <c r="A913" s="29"/>
      <c r="B913" s="25"/>
    </row>
    <row r="914" spans="1:2" ht="15" customHeight="1" x14ac:dyDescent="0.25">
      <c r="A914" s="29"/>
      <c r="B914" s="25"/>
    </row>
    <row r="915" spans="1:2" ht="15" customHeight="1" x14ac:dyDescent="0.25">
      <c r="A915" s="29"/>
      <c r="B915" s="25"/>
    </row>
    <row r="916" spans="1:2" ht="15" customHeight="1" x14ac:dyDescent="0.25">
      <c r="A916" s="29"/>
      <c r="B916" s="45"/>
    </row>
    <row r="917" spans="1:2" ht="15" customHeight="1" x14ac:dyDescent="0.25">
      <c r="A917" s="29"/>
      <c r="B917" s="45"/>
    </row>
    <row r="918" spans="1:2" ht="15" customHeight="1" x14ac:dyDescent="0.25">
      <c r="A918" s="29"/>
      <c r="B918" s="45"/>
    </row>
    <row r="919" spans="1:2" ht="15" customHeight="1" x14ac:dyDescent="0.25">
      <c r="A919" s="29"/>
      <c r="B919" s="48"/>
    </row>
    <row r="920" spans="1:2" ht="15" customHeight="1" x14ac:dyDescent="0.25">
      <c r="A920" s="29"/>
      <c r="B920" s="48"/>
    </row>
    <row r="921" spans="1:2" ht="15" customHeight="1" x14ac:dyDescent="0.25">
      <c r="A921" s="29"/>
      <c r="B921" s="48"/>
    </row>
    <row r="922" spans="1:2" ht="15" customHeight="1" x14ac:dyDescent="0.25">
      <c r="A922" s="29"/>
      <c r="B922" s="48"/>
    </row>
    <row r="923" spans="1:2" ht="15" customHeight="1" x14ac:dyDescent="0.25">
      <c r="A923" s="29"/>
      <c r="B923" s="48"/>
    </row>
    <row r="924" spans="1:2" ht="15" customHeight="1" x14ac:dyDescent="0.25">
      <c r="A924" s="29"/>
      <c r="B924" s="48"/>
    </row>
    <row r="925" spans="1:2" ht="15" customHeight="1" x14ac:dyDescent="0.25">
      <c r="A925" s="29"/>
      <c r="B925" s="48"/>
    </row>
    <row r="926" spans="1:2" ht="15" customHeight="1" x14ac:dyDescent="0.25">
      <c r="A926" s="29"/>
      <c r="B926" s="48"/>
    </row>
    <row r="927" spans="1:2" ht="15" customHeight="1" x14ac:dyDescent="0.25">
      <c r="A927" s="29"/>
      <c r="B927" s="25"/>
    </row>
    <row r="928" spans="1:2" ht="15" customHeight="1" x14ac:dyDescent="0.25">
      <c r="A928" s="29"/>
      <c r="B928" s="25"/>
    </row>
    <row r="929" spans="1:10" ht="15" customHeight="1" x14ac:dyDescent="0.25">
      <c r="A929" s="29"/>
      <c r="B929" s="25"/>
    </row>
    <row r="930" spans="1:10" ht="15" customHeight="1" x14ac:dyDescent="0.25">
      <c r="A930" s="29"/>
      <c r="B930" s="25"/>
    </row>
    <row r="931" spans="1:10" ht="15" customHeight="1" x14ac:dyDescent="0.25">
      <c r="A931" s="29"/>
      <c r="B931" s="25"/>
      <c r="D931" s="60"/>
      <c r="H931" s="36"/>
      <c r="I931" s="45"/>
    </row>
    <row r="932" spans="1:10" ht="15" customHeight="1" x14ac:dyDescent="0.25">
      <c r="A932" s="29"/>
      <c r="B932" s="25"/>
      <c r="D932" s="60"/>
      <c r="H932" s="36"/>
      <c r="I932" s="45"/>
      <c r="J932" s="40"/>
    </row>
    <row r="933" spans="1:10" ht="15" customHeight="1" x14ac:dyDescent="0.25">
      <c r="A933" s="29"/>
      <c r="B933" s="25"/>
    </row>
    <row r="934" spans="1:10" ht="15" customHeight="1" x14ac:dyDescent="0.25">
      <c r="A934" s="29"/>
      <c r="B934" s="25"/>
    </row>
    <row r="935" spans="1:10" ht="15" customHeight="1" x14ac:dyDescent="0.25">
      <c r="A935" s="29"/>
      <c r="B935" s="25"/>
      <c r="D935" s="60"/>
      <c r="H935" s="36"/>
      <c r="I935" s="45"/>
      <c r="J935" s="40"/>
    </row>
    <row r="936" spans="1:10" ht="15" customHeight="1" x14ac:dyDescent="0.25">
      <c r="A936" s="29"/>
      <c r="B936" s="25"/>
    </row>
    <row r="937" spans="1:10" ht="15" customHeight="1" x14ac:dyDescent="0.25">
      <c r="A937" s="29"/>
      <c r="B937" s="25"/>
      <c r="H937" s="45"/>
    </row>
    <row r="938" spans="1:10" ht="15" customHeight="1" x14ac:dyDescent="0.25">
      <c r="A938" s="29"/>
      <c r="B938" s="25"/>
    </row>
    <row r="939" spans="1:10" ht="15" customHeight="1" x14ac:dyDescent="0.25">
      <c r="A939" s="29"/>
      <c r="B939" s="25"/>
      <c r="H939" s="45"/>
    </row>
    <row r="940" spans="1:10" ht="15" customHeight="1" x14ac:dyDescent="0.25">
      <c r="A940" s="29"/>
      <c r="B940" s="25"/>
      <c r="H940" s="45"/>
    </row>
    <row r="941" spans="1:10" ht="15" customHeight="1" x14ac:dyDescent="0.25">
      <c r="A941" s="29"/>
      <c r="B941" s="25"/>
      <c r="H941" s="45"/>
    </row>
    <row r="942" spans="1:10" ht="15" customHeight="1" x14ac:dyDescent="0.25">
      <c r="A942" s="29"/>
      <c r="B942" s="25"/>
      <c r="D942" s="60"/>
      <c r="H942" s="36"/>
      <c r="I942" s="45"/>
      <c r="J942" s="40"/>
    </row>
    <row r="943" spans="1:10" ht="15" customHeight="1" x14ac:dyDescent="0.25">
      <c r="A943" s="29"/>
      <c r="B943" s="25"/>
    </row>
    <row r="944" spans="1:10" ht="15" customHeight="1" x14ac:dyDescent="0.25">
      <c r="A944" s="29"/>
      <c r="B944" s="25"/>
      <c r="D944" s="60"/>
      <c r="E944" s="35"/>
      <c r="H944" s="36"/>
      <c r="I944" s="45"/>
      <c r="J944" s="40"/>
    </row>
    <row r="945" spans="1:9" ht="15" customHeight="1" x14ac:dyDescent="0.25">
      <c r="A945" s="29"/>
      <c r="B945" s="25"/>
    </row>
    <row r="946" spans="1:9" ht="15" customHeight="1" x14ac:dyDescent="0.25">
      <c r="A946" s="29"/>
      <c r="B946" s="25"/>
    </row>
    <row r="947" spans="1:9" ht="15" customHeight="1" x14ac:dyDescent="0.25">
      <c r="A947" s="29"/>
      <c r="B947" s="25"/>
    </row>
    <row r="948" spans="1:9" ht="15" customHeight="1" x14ac:dyDescent="0.25">
      <c r="A948" s="29"/>
      <c r="B948" s="25"/>
    </row>
    <row r="949" spans="1:9" ht="15" customHeight="1" x14ac:dyDescent="0.25">
      <c r="A949" s="29"/>
      <c r="B949" s="25"/>
      <c r="H949" s="45"/>
    </row>
    <row r="950" spans="1:9" ht="15" customHeight="1" x14ac:dyDescent="0.25">
      <c r="A950" s="29"/>
      <c r="B950" s="25"/>
      <c r="H950" s="45"/>
    </row>
    <row r="951" spans="1:9" ht="15" customHeight="1" x14ac:dyDescent="0.25">
      <c r="A951" s="29"/>
      <c r="B951" s="25"/>
      <c r="H951" s="45"/>
    </row>
    <row r="952" spans="1:9" ht="15" customHeight="1" x14ac:dyDescent="0.25">
      <c r="A952" s="29"/>
      <c r="B952" s="48"/>
      <c r="H952" s="45"/>
    </row>
    <row r="953" spans="1:9" ht="15" customHeight="1" x14ac:dyDescent="0.25">
      <c r="A953" s="29"/>
      <c r="B953" s="48"/>
      <c r="H953" s="45"/>
    </row>
    <row r="954" spans="1:9" ht="15" customHeight="1" x14ac:dyDescent="0.25">
      <c r="A954" s="29"/>
      <c r="B954" s="25"/>
      <c r="H954" s="45"/>
    </row>
    <row r="955" spans="1:9" ht="15" customHeight="1" x14ac:dyDescent="0.25">
      <c r="A955" s="29"/>
      <c r="B955" s="25"/>
      <c r="H955" s="45"/>
    </row>
    <row r="956" spans="1:9" ht="15" customHeight="1" x14ac:dyDescent="0.25">
      <c r="A956" s="29"/>
      <c r="B956" s="25"/>
    </row>
    <row r="957" spans="1:9" ht="15" customHeight="1" x14ac:dyDescent="0.25">
      <c r="A957" s="29"/>
      <c r="B957" s="25"/>
    </row>
    <row r="958" spans="1:9" ht="15" customHeight="1" x14ac:dyDescent="0.25">
      <c r="A958" s="29"/>
      <c r="B958" s="25"/>
    </row>
    <row r="959" spans="1:9" ht="15" customHeight="1" x14ac:dyDescent="0.25">
      <c r="A959" s="29"/>
      <c r="B959" s="25"/>
      <c r="D959" s="60"/>
      <c r="H959" s="36"/>
      <c r="I959" s="45"/>
    </row>
    <row r="960" spans="1:9" ht="15" customHeight="1" x14ac:dyDescent="0.25">
      <c r="A960" s="29"/>
      <c r="B960" s="25"/>
      <c r="H960" s="45"/>
    </row>
    <row r="961" spans="1:10" ht="15" customHeight="1" x14ac:dyDescent="0.25">
      <c r="A961" s="29"/>
      <c r="B961" s="25"/>
      <c r="H961" s="45"/>
    </row>
    <row r="962" spans="1:10" ht="15" customHeight="1" x14ac:dyDescent="0.25">
      <c r="A962" s="29"/>
      <c r="B962" s="25"/>
    </row>
    <row r="963" spans="1:10" ht="15" customHeight="1" x14ac:dyDescent="0.25">
      <c r="A963" s="29"/>
      <c r="B963" s="25"/>
      <c r="D963" s="60"/>
      <c r="H963" s="36"/>
      <c r="I963" s="45"/>
      <c r="J963" s="40"/>
    </row>
    <row r="964" spans="1:10" ht="15" customHeight="1" x14ac:dyDescent="0.25">
      <c r="A964" s="29"/>
      <c r="B964" s="25"/>
      <c r="D964" s="60"/>
    </row>
    <row r="965" spans="1:10" ht="15" customHeight="1" x14ac:dyDescent="0.25">
      <c r="A965" s="29"/>
      <c r="B965" s="25"/>
    </row>
    <row r="966" spans="1:10" ht="15" customHeight="1" x14ac:dyDescent="0.25">
      <c r="A966" s="29"/>
      <c r="B966" s="25"/>
    </row>
    <row r="967" spans="1:10" ht="15" customHeight="1" x14ac:dyDescent="0.25">
      <c r="A967" s="29"/>
      <c r="B967" s="25"/>
    </row>
    <row r="968" spans="1:10" ht="15" customHeight="1" x14ac:dyDescent="0.25">
      <c r="A968" s="29"/>
      <c r="B968" s="25"/>
      <c r="D968" s="60"/>
    </row>
    <row r="969" spans="1:10" ht="15" customHeight="1" x14ac:dyDescent="0.25">
      <c r="A969" s="29"/>
      <c r="B969" s="25"/>
    </row>
    <row r="970" spans="1:10" ht="15" customHeight="1" x14ac:dyDescent="0.25">
      <c r="A970" s="29"/>
      <c r="B970" s="25"/>
    </row>
    <row r="971" spans="1:10" ht="15" customHeight="1" x14ac:dyDescent="0.25">
      <c r="A971" s="29"/>
      <c r="B971" s="25"/>
      <c r="D971" s="60"/>
      <c r="H971" s="36"/>
      <c r="I971" s="45"/>
      <c r="J971" s="40"/>
    </row>
    <row r="972" spans="1:10" ht="15" customHeight="1" x14ac:dyDescent="0.25">
      <c r="A972" s="29"/>
      <c r="B972" s="25"/>
    </row>
    <row r="973" spans="1:10" ht="15" customHeight="1" x14ac:dyDescent="0.25">
      <c r="A973" s="29"/>
      <c r="B973" s="25"/>
    </row>
    <row r="974" spans="1:10" ht="15" customHeight="1" x14ac:dyDescent="0.25">
      <c r="A974" s="29"/>
      <c r="B974" s="25"/>
    </row>
    <row r="975" spans="1:10" ht="15" customHeight="1" x14ac:dyDescent="0.25">
      <c r="A975" s="29"/>
      <c r="B975" s="44"/>
      <c r="D975" s="61"/>
      <c r="H975" s="44"/>
      <c r="I975" s="37"/>
      <c r="J975" s="31"/>
    </row>
    <row r="976" spans="1:10" ht="15" customHeight="1" x14ac:dyDescent="0.25">
      <c r="A976" s="29"/>
      <c r="B976" s="25"/>
    </row>
    <row r="977" spans="1:10" ht="15" customHeight="1" x14ac:dyDescent="0.25">
      <c r="A977" s="29"/>
      <c r="B977" s="45"/>
      <c r="H977" s="45"/>
    </row>
    <row r="978" spans="1:10" ht="15" customHeight="1" x14ac:dyDescent="0.25">
      <c r="A978" s="29"/>
      <c r="B978" s="25"/>
    </row>
    <row r="979" spans="1:10" ht="15" customHeight="1" x14ac:dyDescent="0.25">
      <c r="A979" s="29"/>
      <c r="B979" s="25"/>
      <c r="H979" s="45"/>
    </row>
    <row r="980" spans="1:10" ht="15" customHeight="1" x14ac:dyDescent="0.25">
      <c r="A980" s="29"/>
      <c r="B980" s="25"/>
      <c r="H980" s="45"/>
    </row>
    <row r="981" spans="1:10" ht="15" customHeight="1" x14ac:dyDescent="0.25">
      <c r="A981" s="29"/>
      <c r="B981" s="25"/>
      <c r="H981" s="45"/>
    </row>
    <row r="982" spans="1:10" ht="15" customHeight="1" x14ac:dyDescent="0.25">
      <c r="A982" s="29"/>
      <c r="B982" s="25"/>
      <c r="H982" s="45"/>
    </row>
    <row r="983" spans="1:10" ht="15" customHeight="1" x14ac:dyDescent="0.25">
      <c r="A983" s="29"/>
      <c r="B983" s="25"/>
      <c r="D983" s="60"/>
      <c r="E983" s="35"/>
      <c r="H983" s="36"/>
      <c r="I983" s="25"/>
      <c r="J983" s="40"/>
    </row>
    <row r="984" spans="1:10" ht="15" customHeight="1" x14ac:dyDescent="0.25">
      <c r="A984" s="29"/>
      <c r="B984" s="25"/>
      <c r="D984" s="60"/>
      <c r="H984" s="36"/>
      <c r="I984" s="25"/>
      <c r="J984" s="40"/>
    </row>
    <row r="985" spans="1:10" ht="15" customHeight="1" x14ac:dyDescent="0.25">
      <c r="A985" s="29"/>
      <c r="B985" s="25"/>
      <c r="H985" s="45"/>
    </row>
    <row r="986" spans="1:10" ht="15" customHeight="1" x14ac:dyDescent="0.25">
      <c r="A986" s="29"/>
      <c r="B986" s="25"/>
    </row>
    <row r="987" spans="1:10" ht="15" customHeight="1" x14ac:dyDescent="0.25">
      <c r="A987" s="29"/>
      <c r="B987" s="25"/>
    </row>
    <row r="988" spans="1:10" ht="15" customHeight="1" x14ac:dyDescent="0.25">
      <c r="A988" s="29"/>
      <c r="B988" s="48"/>
    </row>
    <row r="989" spans="1:10" ht="15" customHeight="1" x14ac:dyDescent="0.25">
      <c r="A989" s="29"/>
      <c r="B989" s="48"/>
    </row>
    <row r="990" spans="1:10" ht="15" customHeight="1" x14ac:dyDescent="0.25">
      <c r="A990" s="29"/>
      <c r="B990" s="48"/>
    </row>
    <row r="991" spans="1:10" ht="15" customHeight="1" x14ac:dyDescent="0.25">
      <c r="A991" s="29"/>
      <c r="B991" s="25"/>
    </row>
    <row r="992" spans="1:10" ht="15" customHeight="1" x14ac:dyDescent="0.25">
      <c r="A992" s="29"/>
      <c r="B992" s="25"/>
    </row>
    <row r="993" spans="1:10" ht="15" customHeight="1" x14ac:dyDescent="0.25">
      <c r="A993" s="29"/>
      <c r="B993" s="25"/>
    </row>
    <row r="994" spans="1:10" ht="15" customHeight="1" x14ac:dyDescent="0.25">
      <c r="A994" s="29"/>
      <c r="B994" s="25"/>
    </row>
    <row r="995" spans="1:10" ht="15" customHeight="1" x14ac:dyDescent="0.25">
      <c r="A995" s="29"/>
      <c r="B995" s="25"/>
    </row>
    <row r="996" spans="1:10" ht="15" customHeight="1" x14ac:dyDescent="0.25">
      <c r="A996" s="29"/>
      <c r="B996" s="25"/>
    </row>
    <row r="997" spans="1:10" ht="15" customHeight="1" x14ac:dyDescent="0.25">
      <c r="A997" s="29"/>
      <c r="B997" s="45"/>
      <c r="H997" s="45"/>
    </row>
    <row r="998" spans="1:10" ht="15" customHeight="1" x14ac:dyDescent="0.25">
      <c r="A998" s="29"/>
      <c r="B998" s="25"/>
    </row>
    <row r="999" spans="1:10" ht="15" customHeight="1" x14ac:dyDescent="0.25">
      <c r="A999" s="29"/>
      <c r="B999" s="25"/>
    </row>
    <row r="1000" spans="1:10" ht="15" customHeight="1" x14ac:dyDescent="0.25">
      <c r="A1000" s="29"/>
      <c r="B1000" s="25"/>
      <c r="D1000" s="60"/>
      <c r="H1000" s="36"/>
      <c r="I1000" s="45"/>
      <c r="J1000" s="40"/>
    </row>
    <row r="1001" spans="1:10" ht="15" customHeight="1" x14ac:dyDescent="0.25">
      <c r="A1001" s="29"/>
      <c r="B1001" s="25"/>
    </row>
    <row r="1002" spans="1:10" ht="15" customHeight="1" x14ac:dyDescent="0.25">
      <c r="A1002" s="29"/>
      <c r="B1002" s="45"/>
      <c r="D1002" s="60"/>
      <c r="H1002" s="36"/>
      <c r="I1002" s="45"/>
    </row>
    <row r="1003" spans="1:10" ht="15" customHeight="1" x14ac:dyDescent="0.25">
      <c r="A1003" s="29"/>
      <c r="B1003" s="45"/>
      <c r="H1003" s="45"/>
    </row>
    <row r="1004" spans="1:10" ht="15" customHeight="1" x14ac:dyDescent="0.25">
      <c r="A1004" s="29"/>
      <c r="B1004" s="25"/>
    </row>
    <row r="1005" spans="1:10" ht="15" customHeight="1" x14ac:dyDescent="0.25">
      <c r="A1005" s="29"/>
      <c r="B1005" s="25"/>
    </row>
    <row r="1006" spans="1:10" ht="15" customHeight="1" x14ac:dyDescent="0.25">
      <c r="A1006" s="29"/>
      <c r="B1006" s="25"/>
    </row>
    <row r="1007" spans="1:10" ht="15" customHeight="1" x14ac:dyDescent="0.25">
      <c r="A1007" s="29"/>
      <c r="B1007" s="25"/>
      <c r="D1007" s="60"/>
      <c r="H1007" s="36"/>
      <c r="I1007" s="45"/>
      <c r="J1007" s="40"/>
    </row>
    <row r="1008" spans="1:10" ht="15" customHeight="1" x14ac:dyDescent="0.25">
      <c r="A1008" s="29"/>
      <c r="B1008" s="25"/>
      <c r="D1008" s="60"/>
      <c r="E1008" s="35"/>
      <c r="H1008" s="36"/>
      <c r="I1008" s="45"/>
      <c r="J1008" s="40"/>
    </row>
    <row r="1009" spans="1:10" ht="15" customHeight="1" x14ac:dyDescent="0.25">
      <c r="A1009" s="29"/>
      <c r="B1009" s="25"/>
      <c r="D1009" s="60"/>
      <c r="H1009" s="36"/>
      <c r="I1009" s="45"/>
      <c r="J1009" s="40"/>
    </row>
    <row r="1010" spans="1:10" ht="15" customHeight="1" x14ac:dyDescent="0.25">
      <c r="A1010" s="29"/>
      <c r="B1010" s="25"/>
      <c r="D1010" s="60"/>
      <c r="H1010" s="36"/>
      <c r="I1010" s="45"/>
      <c r="J1010" s="40"/>
    </row>
    <row r="1011" spans="1:10" ht="15" customHeight="1" x14ac:dyDescent="0.25">
      <c r="A1011" s="29"/>
      <c r="B1011" s="25"/>
      <c r="D1011" s="60"/>
      <c r="H1011" s="36"/>
      <c r="I1011" s="45"/>
      <c r="J1011" s="40"/>
    </row>
    <row r="1012" spans="1:10" ht="15" customHeight="1" x14ac:dyDescent="0.25">
      <c r="A1012" s="29"/>
      <c r="B1012" s="25"/>
      <c r="D1012" s="60"/>
      <c r="H1012" s="45"/>
    </row>
    <row r="1013" spans="1:10" ht="15" customHeight="1" x14ac:dyDescent="0.25">
      <c r="A1013" s="29"/>
      <c r="B1013" s="25"/>
    </row>
    <row r="1014" spans="1:10" ht="15" customHeight="1" x14ac:dyDescent="0.25">
      <c r="A1014" s="29"/>
      <c r="B1014" s="45"/>
      <c r="D1014" s="60"/>
      <c r="H1014" s="36"/>
      <c r="I1014" s="45"/>
      <c r="J1014" s="40"/>
    </row>
    <row r="1015" spans="1:10" ht="15" customHeight="1" x14ac:dyDescent="0.25">
      <c r="A1015" s="29"/>
      <c r="B1015" s="25"/>
      <c r="D1015" s="60"/>
      <c r="H1015" s="36"/>
      <c r="I1015" s="45"/>
      <c r="J1015" s="40"/>
    </row>
    <row r="1016" spans="1:10" ht="15" customHeight="1" x14ac:dyDescent="0.25">
      <c r="A1016" s="29"/>
      <c r="B1016" s="25"/>
    </row>
    <row r="1017" spans="1:10" ht="15" customHeight="1" x14ac:dyDescent="0.25">
      <c r="A1017" s="29"/>
      <c r="B1017" s="25"/>
      <c r="D1017" s="60"/>
    </row>
    <row r="1018" spans="1:10" ht="15" customHeight="1" x14ac:dyDescent="0.25">
      <c r="A1018" s="29"/>
      <c r="B1018" s="25"/>
    </row>
    <row r="1019" spans="1:10" ht="15" customHeight="1" x14ac:dyDescent="0.25">
      <c r="A1019" s="29"/>
      <c r="B1019" s="25"/>
    </row>
    <row r="1020" spans="1:10" ht="15" customHeight="1" x14ac:dyDescent="0.25">
      <c r="A1020" s="29"/>
      <c r="B1020" s="25"/>
    </row>
    <row r="1021" spans="1:10" ht="15" customHeight="1" x14ac:dyDescent="0.25">
      <c r="A1021" s="29"/>
      <c r="B1021" s="25"/>
    </row>
    <row r="1022" spans="1:10" ht="15" customHeight="1" x14ac:dyDescent="0.25">
      <c r="A1022" s="29"/>
      <c r="B1022" s="25"/>
      <c r="H1022" s="45"/>
    </row>
    <row r="1023" spans="1:10" ht="15" customHeight="1" x14ac:dyDescent="0.25">
      <c r="A1023" s="29"/>
      <c r="B1023" s="25"/>
    </row>
    <row r="1024" spans="1:10" ht="15" customHeight="1" x14ac:dyDescent="0.25">
      <c r="A1024" s="29"/>
      <c r="B1024" s="46"/>
      <c r="C1024" s="52"/>
      <c r="D1024" s="28"/>
      <c r="E1024" s="37"/>
      <c r="F1024" s="37"/>
      <c r="G1024" s="37"/>
      <c r="H1024" s="44"/>
      <c r="I1024" s="37"/>
      <c r="J1024" s="31"/>
    </row>
    <row r="1025" spans="1:10" ht="15" customHeight="1" x14ac:dyDescent="0.25">
      <c r="A1025" s="29"/>
      <c r="B1025" s="25"/>
    </row>
    <row r="1026" spans="1:10" ht="15" customHeight="1" x14ac:dyDescent="0.25">
      <c r="A1026" s="29"/>
      <c r="B1026" s="25"/>
    </row>
    <row r="1027" spans="1:10" ht="15" customHeight="1" x14ac:dyDescent="0.25">
      <c r="A1027" s="29"/>
      <c r="B1027" s="25"/>
    </row>
    <row r="1028" spans="1:10" ht="15" customHeight="1" x14ac:dyDescent="0.25">
      <c r="A1028" s="29"/>
      <c r="B1028" s="25"/>
    </row>
    <row r="1029" spans="1:10" ht="15" customHeight="1" x14ac:dyDescent="0.25">
      <c r="A1029" s="29"/>
      <c r="B1029" s="25"/>
      <c r="D1029" s="60"/>
      <c r="H1029" s="36"/>
      <c r="I1029" s="45"/>
      <c r="J1029" s="40"/>
    </row>
    <row r="1030" spans="1:10" ht="15" customHeight="1" x14ac:dyDescent="0.25">
      <c r="A1030" s="29"/>
      <c r="B1030" s="25"/>
      <c r="D1030" s="60"/>
      <c r="H1030" s="36"/>
      <c r="I1030" s="45"/>
      <c r="J1030" s="40"/>
    </row>
    <row r="1031" spans="1:10" ht="15" customHeight="1" x14ac:dyDescent="0.25">
      <c r="A1031" s="29"/>
      <c r="B1031" s="25"/>
    </row>
    <row r="1032" spans="1:10" ht="15" customHeight="1" x14ac:dyDescent="0.25">
      <c r="A1032" s="29"/>
      <c r="B1032" s="25"/>
    </row>
    <row r="1033" spans="1:10" ht="15" customHeight="1" x14ac:dyDescent="0.25">
      <c r="A1033" s="29"/>
      <c r="B1033" s="25"/>
    </row>
    <row r="1034" spans="1:10" ht="15" customHeight="1" x14ac:dyDescent="0.25">
      <c r="A1034" s="29"/>
      <c r="B1034" s="25"/>
      <c r="H1034" s="45"/>
    </row>
    <row r="1035" spans="1:10" ht="15" customHeight="1" x14ac:dyDescent="0.25">
      <c r="A1035" s="29"/>
      <c r="B1035" s="25"/>
      <c r="H1035" s="45"/>
    </row>
    <row r="1036" spans="1:10" ht="15" customHeight="1" x14ac:dyDescent="0.25">
      <c r="A1036" s="29"/>
      <c r="B1036" s="25"/>
      <c r="H1036" s="45"/>
    </row>
    <row r="1037" spans="1:10" ht="15" customHeight="1" x14ac:dyDescent="0.25">
      <c r="A1037" s="29"/>
      <c r="B1037" s="25"/>
      <c r="H1037" s="45"/>
    </row>
    <row r="1038" spans="1:10" ht="15" customHeight="1" x14ac:dyDescent="0.25">
      <c r="A1038" s="29"/>
      <c r="B1038" s="25"/>
    </row>
    <row r="1039" spans="1:10" ht="15" customHeight="1" x14ac:dyDescent="0.25">
      <c r="A1039" s="29"/>
      <c r="B1039" s="25"/>
    </row>
    <row r="1040" spans="1:10" ht="15" customHeight="1" x14ac:dyDescent="0.25">
      <c r="A1040" s="29"/>
      <c r="B1040" s="25"/>
    </row>
    <row r="1041" spans="1:10" ht="15" customHeight="1" x14ac:dyDescent="0.25">
      <c r="A1041" s="29"/>
      <c r="B1041" s="25"/>
    </row>
    <row r="1042" spans="1:10" ht="15" customHeight="1" x14ac:dyDescent="0.25">
      <c r="A1042" s="29"/>
      <c r="B1042" s="44"/>
      <c r="C1042" s="54"/>
      <c r="D1042" s="28"/>
      <c r="E1042" s="37"/>
      <c r="F1042" s="37"/>
      <c r="G1042" s="37"/>
      <c r="H1042" s="44"/>
      <c r="I1042" s="37"/>
      <c r="J1042" s="32"/>
    </row>
    <row r="1043" spans="1:10" ht="15" customHeight="1" x14ac:dyDescent="0.25">
      <c r="A1043" s="29"/>
      <c r="B1043" s="25"/>
    </row>
    <row r="1044" spans="1:10" ht="15" customHeight="1" x14ac:dyDescent="0.25">
      <c r="A1044" s="29"/>
      <c r="B1044" s="25"/>
      <c r="D1044" s="60"/>
    </row>
    <row r="1045" spans="1:10" ht="15" customHeight="1" x14ac:dyDescent="0.25">
      <c r="A1045" s="29"/>
      <c r="B1045" s="25"/>
      <c r="D1045" s="60"/>
    </row>
    <row r="1046" spans="1:10" ht="15" customHeight="1" x14ac:dyDescent="0.25">
      <c r="A1046" s="29"/>
      <c r="B1046" s="46"/>
      <c r="D1046" s="63"/>
      <c r="E1046" s="37"/>
      <c r="F1046" s="37"/>
      <c r="G1046" s="37"/>
      <c r="H1046" s="44"/>
      <c r="I1046" s="37"/>
      <c r="J1046" s="31"/>
    </row>
    <row r="1047" spans="1:10" ht="15" customHeight="1" x14ac:dyDescent="0.25">
      <c r="A1047" s="29"/>
      <c r="B1047" s="46"/>
      <c r="D1047" s="63"/>
      <c r="E1047" s="37"/>
      <c r="F1047" s="37"/>
      <c r="G1047" s="37"/>
      <c r="H1047" s="44"/>
      <c r="I1047" s="37"/>
      <c r="J1047" s="31"/>
    </row>
    <row r="1048" spans="1:10" ht="15" customHeight="1" x14ac:dyDescent="0.25">
      <c r="A1048" s="29"/>
      <c r="B1048" s="25"/>
      <c r="D1048" s="60"/>
    </row>
    <row r="1049" spans="1:10" ht="15" customHeight="1" x14ac:dyDescent="0.25">
      <c r="A1049" s="29"/>
      <c r="B1049" s="25"/>
      <c r="H1049" s="45"/>
    </row>
    <row r="1050" spans="1:10" ht="15" customHeight="1" x14ac:dyDescent="0.25">
      <c r="A1050" s="29"/>
      <c r="B1050" s="25"/>
      <c r="H1050" s="45"/>
    </row>
    <row r="1051" spans="1:10" ht="15" customHeight="1" x14ac:dyDescent="0.25">
      <c r="A1051" s="29"/>
      <c r="B1051" s="25"/>
      <c r="H1051" s="45"/>
    </row>
    <row r="1052" spans="1:10" ht="15" customHeight="1" x14ac:dyDescent="0.25">
      <c r="A1052" s="29"/>
      <c r="B1052" s="25"/>
    </row>
    <row r="1053" spans="1:10" ht="15" customHeight="1" x14ac:dyDescent="0.25">
      <c r="A1053" s="29"/>
      <c r="B1053" s="25"/>
    </row>
    <row r="1054" spans="1:10" ht="15" customHeight="1" x14ac:dyDescent="0.25">
      <c r="A1054" s="29"/>
      <c r="B1054" s="25"/>
    </row>
    <row r="1055" spans="1:10" ht="15" customHeight="1" x14ac:dyDescent="0.25">
      <c r="A1055" s="29"/>
      <c r="B1055" s="25"/>
    </row>
    <row r="1056" spans="1:10" ht="15" customHeight="1" x14ac:dyDescent="0.25">
      <c r="A1056" s="29"/>
      <c r="B1056" s="25"/>
      <c r="D1056" s="60"/>
    </row>
    <row r="1057" spans="1:10" ht="15" customHeight="1" x14ac:dyDescent="0.25">
      <c r="A1057" s="29"/>
      <c r="B1057" s="25"/>
    </row>
    <row r="1058" spans="1:10" ht="15" customHeight="1" x14ac:dyDescent="0.25">
      <c r="A1058" s="29"/>
      <c r="B1058" s="25"/>
    </row>
    <row r="1059" spans="1:10" ht="15" customHeight="1" x14ac:dyDescent="0.25">
      <c r="A1059" s="29"/>
      <c r="B1059" s="25"/>
    </row>
    <row r="1060" spans="1:10" ht="15" customHeight="1" x14ac:dyDescent="0.25">
      <c r="A1060" s="29"/>
      <c r="B1060" s="25"/>
    </row>
    <row r="1061" spans="1:10" ht="15" customHeight="1" x14ac:dyDescent="0.25">
      <c r="A1061" s="29"/>
      <c r="B1061" s="25"/>
    </row>
    <row r="1062" spans="1:10" ht="15" customHeight="1" x14ac:dyDescent="0.25">
      <c r="A1062" s="29"/>
      <c r="B1062" s="25"/>
    </row>
    <row r="1063" spans="1:10" ht="15" customHeight="1" x14ac:dyDescent="0.25">
      <c r="A1063" s="29"/>
      <c r="B1063" s="25"/>
    </row>
    <row r="1064" spans="1:10" ht="15" customHeight="1" x14ac:dyDescent="0.25">
      <c r="A1064" s="29"/>
      <c r="B1064" s="25"/>
    </row>
    <row r="1065" spans="1:10" ht="15" customHeight="1" x14ac:dyDescent="0.25">
      <c r="A1065" s="29"/>
      <c r="B1065" s="25"/>
    </row>
    <row r="1066" spans="1:10" ht="15" customHeight="1" x14ac:dyDescent="0.25">
      <c r="A1066" s="29"/>
      <c r="B1066" s="25"/>
    </row>
    <row r="1067" spans="1:10" ht="15" customHeight="1" x14ac:dyDescent="0.25">
      <c r="A1067" s="29"/>
      <c r="B1067" s="25"/>
    </row>
    <row r="1068" spans="1:10" ht="15" customHeight="1" x14ac:dyDescent="0.25">
      <c r="A1068" s="29"/>
      <c r="B1068" s="25"/>
      <c r="D1068" s="60"/>
    </row>
    <row r="1069" spans="1:10" ht="15" customHeight="1" x14ac:dyDescent="0.25">
      <c r="A1069" s="29"/>
      <c r="B1069" s="25"/>
    </row>
    <row r="1070" spans="1:10" ht="15" customHeight="1" x14ac:dyDescent="0.25">
      <c r="A1070" s="29"/>
      <c r="B1070" s="25"/>
      <c r="D1070" s="60"/>
      <c r="H1070" s="36"/>
      <c r="I1070" s="45"/>
      <c r="J1070" s="40"/>
    </row>
    <row r="1071" spans="1:10" ht="15" customHeight="1" x14ac:dyDescent="0.25">
      <c r="A1071" s="29"/>
      <c r="B1071" s="25"/>
      <c r="D1071" s="60"/>
      <c r="H1071" s="36"/>
      <c r="I1071" s="45"/>
      <c r="J1071" s="40"/>
    </row>
    <row r="1072" spans="1:10" ht="15" customHeight="1" x14ac:dyDescent="0.25">
      <c r="A1072" s="29"/>
      <c r="B1072" s="25"/>
      <c r="D1072" s="60"/>
      <c r="H1072" s="36"/>
      <c r="I1072" s="45"/>
      <c r="J1072" s="40"/>
    </row>
    <row r="1073" spans="1:10" ht="15" customHeight="1" x14ac:dyDescent="0.25">
      <c r="A1073" s="29"/>
      <c r="B1073" s="25"/>
    </row>
    <row r="1074" spans="1:10" ht="15" customHeight="1" x14ac:dyDescent="0.25">
      <c r="A1074" s="29"/>
      <c r="B1074" s="25"/>
    </row>
    <row r="1075" spans="1:10" ht="15" customHeight="1" x14ac:dyDescent="0.25">
      <c r="A1075" s="29"/>
      <c r="B1075" s="25"/>
    </row>
    <row r="1076" spans="1:10" ht="15" customHeight="1" x14ac:dyDescent="0.25">
      <c r="A1076" s="29"/>
      <c r="B1076" s="25"/>
      <c r="D1076" s="60"/>
    </row>
    <row r="1077" spans="1:10" ht="15" customHeight="1" x14ac:dyDescent="0.25">
      <c r="A1077" s="29"/>
      <c r="B1077" s="25"/>
    </row>
    <row r="1078" spans="1:10" ht="15" customHeight="1" x14ac:dyDescent="0.25">
      <c r="A1078" s="29"/>
      <c r="B1078" s="25"/>
    </row>
    <row r="1079" spans="1:10" ht="15" customHeight="1" x14ac:dyDescent="0.25">
      <c r="A1079" s="29"/>
      <c r="B1079" s="25"/>
    </row>
    <row r="1080" spans="1:10" ht="15" customHeight="1" x14ac:dyDescent="0.25">
      <c r="A1080" s="29"/>
      <c r="B1080" s="25"/>
    </row>
    <row r="1081" spans="1:10" ht="15" customHeight="1" x14ac:dyDescent="0.25">
      <c r="A1081" s="29"/>
      <c r="B1081" s="25"/>
    </row>
    <row r="1082" spans="1:10" ht="15" customHeight="1" x14ac:dyDescent="0.25">
      <c r="A1082" s="29"/>
      <c r="B1082" s="25"/>
      <c r="D1082" s="60"/>
      <c r="H1082" s="36"/>
      <c r="I1082" s="45"/>
      <c r="J1082" s="40"/>
    </row>
    <row r="1083" spans="1:10" ht="15" customHeight="1" x14ac:dyDescent="0.25">
      <c r="A1083" s="29"/>
      <c r="B1083" s="25"/>
      <c r="D1083" s="60"/>
      <c r="F1083" s="38"/>
      <c r="H1083" s="36"/>
      <c r="I1083" s="45"/>
      <c r="J1083" s="40"/>
    </row>
    <row r="1084" spans="1:10" ht="15" customHeight="1" x14ac:dyDescent="0.25">
      <c r="A1084" s="29"/>
      <c r="B1084" s="25"/>
      <c r="D1084" s="60"/>
      <c r="H1084" s="36"/>
      <c r="I1084" s="45"/>
      <c r="J1084" s="40"/>
    </row>
    <row r="1085" spans="1:10" ht="15" customHeight="1" x14ac:dyDescent="0.25">
      <c r="A1085" s="29"/>
      <c r="B1085" s="25"/>
    </row>
    <row r="1086" spans="1:10" ht="15" customHeight="1" x14ac:dyDescent="0.25">
      <c r="A1086" s="29"/>
      <c r="B1086" s="25"/>
    </row>
    <row r="1087" spans="1:10" ht="15" customHeight="1" x14ac:dyDescent="0.25">
      <c r="A1087" s="29"/>
      <c r="B1087" s="25"/>
      <c r="D1087" s="60"/>
    </row>
    <row r="1088" spans="1:10" ht="15" customHeight="1" x14ac:dyDescent="0.25">
      <c r="A1088" s="29"/>
      <c r="B1088" s="25"/>
      <c r="D1088" s="60"/>
    </row>
    <row r="1089" spans="1:8" ht="15" customHeight="1" x14ac:dyDescent="0.25">
      <c r="A1089" s="29"/>
      <c r="B1089" s="25"/>
    </row>
    <row r="1090" spans="1:8" ht="15" customHeight="1" x14ac:dyDescent="0.25">
      <c r="A1090" s="29"/>
      <c r="B1090" s="25"/>
      <c r="D1090" s="60"/>
    </row>
    <row r="1091" spans="1:8" ht="15" customHeight="1" x14ac:dyDescent="0.25">
      <c r="A1091" s="29"/>
      <c r="B1091" s="25"/>
    </row>
    <row r="1092" spans="1:8" ht="15" customHeight="1" x14ac:dyDescent="0.25">
      <c r="A1092" s="29"/>
      <c r="B1092" s="25"/>
    </row>
    <row r="1093" spans="1:8" ht="15" customHeight="1" x14ac:dyDescent="0.25">
      <c r="A1093" s="29"/>
      <c r="B1093" s="25"/>
    </row>
    <row r="1094" spans="1:8" ht="15" customHeight="1" x14ac:dyDescent="0.25">
      <c r="A1094" s="29"/>
      <c r="B1094" s="25"/>
    </row>
    <row r="1095" spans="1:8" ht="15" customHeight="1" x14ac:dyDescent="0.25">
      <c r="A1095" s="29"/>
      <c r="B1095" s="25"/>
    </row>
    <row r="1096" spans="1:8" ht="15" customHeight="1" x14ac:dyDescent="0.25">
      <c r="A1096" s="29"/>
      <c r="B1096" s="25"/>
    </row>
    <row r="1097" spans="1:8" ht="15" customHeight="1" x14ac:dyDescent="0.25">
      <c r="A1097" s="29"/>
      <c r="B1097" s="25"/>
    </row>
    <row r="1098" spans="1:8" ht="15" customHeight="1" x14ac:dyDescent="0.25">
      <c r="A1098" s="29"/>
      <c r="B1098" s="25"/>
    </row>
    <row r="1099" spans="1:8" ht="15" customHeight="1" x14ac:dyDescent="0.25">
      <c r="A1099" s="29"/>
      <c r="B1099" s="25"/>
      <c r="D1099" s="60"/>
    </row>
    <row r="1100" spans="1:8" ht="15" customHeight="1" x14ac:dyDescent="0.25">
      <c r="A1100" s="29"/>
      <c r="B1100" s="25"/>
      <c r="D1100" s="60"/>
    </row>
    <row r="1101" spans="1:8" ht="15" customHeight="1" x14ac:dyDescent="0.25">
      <c r="A1101" s="29"/>
      <c r="B1101" s="25"/>
      <c r="D1101" s="60"/>
      <c r="H1101" s="45"/>
    </row>
    <row r="1102" spans="1:8" ht="15" customHeight="1" x14ac:dyDescent="0.25">
      <c r="A1102" s="29"/>
      <c r="B1102" s="25"/>
      <c r="D1102" s="60"/>
      <c r="H1102" s="45"/>
    </row>
    <row r="1103" spans="1:8" ht="15" customHeight="1" x14ac:dyDescent="0.25">
      <c r="A1103" s="29"/>
      <c r="B1103" s="25"/>
    </row>
    <row r="1104" spans="1:8" ht="15" customHeight="1" x14ac:dyDescent="0.25">
      <c r="A1104" s="29"/>
      <c r="B1104" s="25"/>
    </row>
    <row r="1105" spans="1:8" ht="15" customHeight="1" x14ac:dyDescent="0.25">
      <c r="A1105" s="29"/>
      <c r="B1105" s="25"/>
    </row>
    <row r="1106" spans="1:8" ht="15" customHeight="1" x14ac:dyDescent="0.25">
      <c r="A1106" s="29"/>
      <c r="B1106" s="25"/>
    </row>
    <row r="1107" spans="1:8" ht="15" customHeight="1" x14ac:dyDescent="0.25">
      <c r="A1107" s="29"/>
      <c r="B1107" s="25"/>
      <c r="H1107" s="45"/>
    </row>
    <row r="1108" spans="1:8" ht="15" customHeight="1" x14ac:dyDescent="0.25">
      <c r="A1108" s="29"/>
      <c r="B1108" s="25"/>
      <c r="H1108" s="45"/>
    </row>
    <row r="1109" spans="1:8" ht="15" customHeight="1" x14ac:dyDescent="0.25">
      <c r="A1109" s="29"/>
      <c r="B1109" s="25"/>
    </row>
    <row r="1110" spans="1:8" ht="15" customHeight="1" x14ac:dyDescent="0.25">
      <c r="A1110" s="29"/>
      <c r="B1110" s="25"/>
    </row>
    <row r="1111" spans="1:8" ht="15" customHeight="1" x14ac:dyDescent="0.25">
      <c r="A1111" s="29"/>
      <c r="B1111" s="25"/>
    </row>
    <row r="1112" spans="1:8" ht="15" customHeight="1" x14ac:dyDescent="0.25">
      <c r="A1112" s="29"/>
      <c r="B1112" s="25"/>
    </row>
    <row r="1113" spans="1:8" ht="15" customHeight="1" x14ac:dyDescent="0.25">
      <c r="A1113" s="29"/>
      <c r="B1113" s="25"/>
    </row>
    <row r="1114" spans="1:8" ht="15" customHeight="1" x14ac:dyDescent="0.25">
      <c r="A1114" s="29"/>
      <c r="B1114" s="25"/>
    </row>
    <row r="1115" spans="1:8" ht="15" customHeight="1" x14ac:dyDescent="0.25">
      <c r="A1115" s="29"/>
      <c r="B1115" s="25"/>
      <c r="H1115" s="45"/>
    </row>
    <row r="1116" spans="1:8" ht="15" customHeight="1" x14ac:dyDescent="0.25">
      <c r="A1116" s="29"/>
      <c r="B1116" s="25"/>
      <c r="H1116" s="45"/>
    </row>
    <row r="1117" spans="1:8" ht="15" customHeight="1" x14ac:dyDescent="0.25">
      <c r="A1117" s="29"/>
      <c r="B1117" s="25"/>
      <c r="H1117" s="45"/>
    </row>
    <row r="1118" spans="1:8" ht="15" customHeight="1" x14ac:dyDescent="0.25">
      <c r="A1118" s="29"/>
      <c r="B1118" s="25"/>
      <c r="H1118" s="45"/>
    </row>
    <row r="1119" spans="1:8" ht="15" customHeight="1" x14ac:dyDescent="0.25">
      <c r="A1119" s="29"/>
      <c r="B1119" s="25"/>
      <c r="H1119" s="45"/>
    </row>
    <row r="1120" spans="1:8" ht="15" customHeight="1" x14ac:dyDescent="0.25">
      <c r="A1120" s="29"/>
      <c r="B1120" s="25"/>
      <c r="H1120" s="45"/>
    </row>
    <row r="1121" spans="1:10" ht="15" customHeight="1" x14ac:dyDescent="0.25">
      <c r="A1121" s="29"/>
      <c r="B1121" s="25"/>
      <c r="H1121" s="45"/>
    </row>
    <row r="1122" spans="1:10" ht="15" customHeight="1" x14ac:dyDescent="0.25">
      <c r="A1122" s="29"/>
      <c r="B1122" s="45"/>
      <c r="H1122" s="45"/>
    </row>
    <row r="1123" spans="1:10" ht="15" customHeight="1" x14ac:dyDescent="0.25">
      <c r="A1123" s="29"/>
      <c r="B1123" s="25"/>
      <c r="D1123" s="60"/>
      <c r="H1123" s="36"/>
      <c r="I1123" s="25"/>
      <c r="J1123" s="40"/>
    </row>
    <row r="1124" spans="1:10" ht="15" customHeight="1" x14ac:dyDescent="0.25">
      <c r="A1124" s="29"/>
      <c r="B1124" s="25"/>
      <c r="H1124" s="45"/>
    </row>
    <row r="1125" spans="1:10" ht="15" customHeight="1" x14ac:dyDescent="0.25">
      <c r="A1125" s="29"/>
      <c r="B1125" s="25"/>
      <c r="H1125" s="45"/>
    </row>
    <row r="1126" spans="1:10" ht="15" customHeight="1" x14ac:dyDescent="0.25">
      <c r="A1126" s="29"/>
      <c r="B1126" s="25"/>
      <c r="D1126" s="60"/>
    </row>
    <row r="1127" spans="1:10" ht="15" customHeight="1" x14ac:dyDescent="0.25">
      <c r="A1127" s="29"/>
      <c r="B1127" s="25"/>
    </row>
    <row r="1128" spans="1:10" ht="15" customHeight="1" x14ac:dyDescent="0.25">
      <c r="A1128" s="29"/>
      <c r="B1128" s="25"/>
    </row>
    <row r="1129" spans="1:10" ht="15" customHeight="1" x14ac:dyDescent="0.25">
      <c r="A1129" s="29"/>
      <c r="B1129" s="25"/>
      <c r="D1129" s="60"/>
    </row>
    <row r="1130" spans="1:10" ht="15" customHeight="1" x14ac:dyDescent="0.25">
      <c r="A1130" s="29"/>
      <c r="B1130" s="25"/>
      <c r="D1130" s="60"/>
    </row>
    <row r="1131" spans="1:10" ht="15" customHeight="1" x14ac:dyDescent="0.25">
      <c r="A1131" s="29"/>
      <c r="B1131" s="25"/>
    </row>
    <row r="1132" spans="1:10" ht="15" customHeight="1" x14ac:dyDescent="0.25">
      <c r="A1132" s="29"/>
      <c r="B1132" s="25"/>
    </row>
    <row r="1133" spans="1:10" ht="15" customHeight="1" x14ac:dyDescent="0.25">
      <c r="A1133" s="29"/>
      <c r="B1133" s="25"/>
      <c r="D1133" s="60"/>
      <c r="E1133" s="35"/>
      <c r="H1133" s="36"/>
      <c r="I1133" s="45"/>
      <c r="J1133" s="40"/>
    </row>
    <row r="1134" spans="1:10" ht="15" customHeight="1" x14ac:dyDescent="0.25">
      <c r="A1134" s="29"/>
      <c r="B1134" s="25"/>
      <c r="D1134" s="60"/>
      <c r="H1134" s="36"/>
      <c r="I1134" s="45"/>
      <c r="J1134" s="42"/>
    </row>
    <row r="1135" spans="1:10" ht="15" customHeight="1" x14ac:dyDescent="0.25">
      <c r="A1135" s="29"/>
      <c r="B1135" s="25"/>
      <c r="D1135" s="60"/>
      <c r="H1135" s="36"/>
      <c r="I1135" s="45"/>
      <c r="J1135" s="40"/>
    </row>
    <row r="1136" spans="1:10" ht="15" customHeight="1" x14ac:dyDescent="0.25">
      <c r="A1136" s="29"/>
      <c r="B1136" s="25"/>
      <c r="D1136" s="60"/>
      <c r="H1136" s="36"/>
      <c r="I1136" s="45"/>
      <c r="J1136" s="40"/>
    </row>
    <row r="1137" spans="1:10" ht="15" customHeight="1" x14ac:dyDescent="0.25">
      <c r="A1137" s="29"/>
      <c r="B1137" s="25"/>
      <c r="D1137" s="60"/>
      <c r="H1137" s="36"/>
      <c r="I1137" s="45"/>
      <c r="J1137" s="40"/>
    </row>
    <row r="1138" spans="1:10" ht="15" customHeight="1" x14ac:dyDescent="0.25">
      <c r="A1138" s="29"/>
      <c r="B1138" s="25"/>
      <c r="D1138" s="60"/>
      <c r="H1138" s="36"/>
      <c r="I1138" s="45"/>
      <c r="J1138" s="40"/>
    </row>
    <row r="1139" spans="1:10" ht="15" customHeight="1" x14ac:dyDescent="0.25">
      <c r="A1139" s="29"/>
      <c r="B1139" s="25"/>
      <c r="D1139" s="60"/>
      <c r="E1139" s="35"/>
      <c r="H1139" s="36"/>
      <c r="I1139" s="45"/>
      <c r="J1139" s="40"/>
    </row>
    <row r="1140" spans="1:10" ht="15" customHeight="1" x14ac:dyDescent="0.25">
      <c r="A1140" s="29"/>
      <c r="B1140" s="25"/>
    </row>
    <row r="1141" spans="1:10" ht="15" customHeight="1" x14ac:dyDescent="0.25">
      <c r="A1141" s="29"/>
      <c r="B1141" s="25"/>
    </row>
    <row r="1142" spans="1:10" ht="15" customHeight="1" x14ac:dyDescent="0.25">
      <c r="A1142" s="29"/>
      <c r="B1142" s="25"/>
    </row>
    <row r="1143" spans="1:10" ht="15" customHeight="1" x14ac:dyDescent="0.25">
      <c r="A1143" s="29"/>
      <c r="B1143" s="25"/>
      <c r="H1143" s="45"/>
    </row>
    <row r="1144" spans="1:10" ht="15" customHeight="1" x14ac:dyDescent="0.25">
      <c r="A1144" s="29"/>
      <c r="B1144" s="25"/>
    </row>
    <row r="1145" spans="1:10" ht="15" customHeight="1" x14ac:dyDescent="0.25">
      <c r="A1145" s="29"/>
      <c r="B1145" s="25"/>
      <c r="H1145" s="45"/>
    </row>
    <row r="1146" spans="1:10" ht="15" customHeight="1" x14ac:dyDescent="0.25">
      <c r="A1146" s="29"/>
      <c r="B1146" s="25"/>
      <c r="H1146" s="45"/>
    </row>
    <row r="1147" spans="1:10" ht="15" customHeight="1" x14ac:dyDescent="0.25">
      <c r="A1147" s="29"/>
      <c r="B1147" s="45"/>
    </row>
    <row r="1148" spans="1:10" ht="15" customHeight="1" x14ac:dyDescent="0.25">
      <c r="A1148" s="29"/>
      <c r="B1148" s="45"/>
    </row>
    <row r="1149" spans="1:10" ht="15" customHeight="1" x14ac:dyDescent="0.25">
      <c r="A1149" s="29"/>
      <c r="B1149" s="45"/>
    </row>
    <row r="1150" spans="1:10" ht="15" customHeight="1" x14ac:dyDescent="0.25">
      <c r="A1150" s="29"/>
      <c r="B1150" s="45"/>
    </row>
    <row r="1151" spans="1:10" ht="15" customHeight="1" x14ac:dyDescent="0.25">
      <c r="A1151" s="29"/>
      <c r="B1151" s="45"/>
    </row>
    <row r="1152" spans="1:10" ht="15" customHeight="1" x14ac:dyDescent="0.25">
      <c r="A1152" s="29"/>
      <c r="B1152" s="48"/>
    </row>
    <row r="1153" spans="1:10" ht="15" customHeight="1" x14ac:dyDescent="0.25">
      <c r="A1153" s="29"/>
      <c r="B1153" s="48"/>
    </row>
    <row r="1154" spans="1:10" ht="15" customHeight="1" x14ac:dyDescent="0.25">
      <c r="A1154" s="29"/>
      <c r="B1154" s="48"/>
    </row>
    <row r="1155" spans="1:10" ht="15" customHeight="1" x14ac:dyDescent="0.25">
      <c r="A1155" s="29"/>
      <c r="B1155" s="48"/>
    </row>
    <row r="1156" spans="1:10" ht="15" customHeight="1" x14ac:dyDescent="0.25">
      <c r="A1156" s="29"/>
      <c r="B1156" s="48"/>
    </row>
    <row r="1157" spans="1:10" ht="15" customHeight="1" x14ac:dyDescent="0.25">
      <c r="A1157" s="29"/>
      <c r="B1157" s="48"/>
    </row>
    <row r="1158" spans="1:10" ht="15" customHeight="1" x14ac:dyDescent="0.25">
      <c r="A1158" s="29"/>
      <c r="B1158" s="25"/>
    </row>
    <row r="1159" spans="1:10" ht="15" customHeight="1" x14ac:dyDescent="0.25">
      <c r="A1159" s="29"/>
      <c r="B1159" s="25"/>
    </row>
    <row r="1160" spans="1:10" ht="15" customHeight="1" x14ac:dyDescent="0.25">
      <c r="A1160" s="29"/>
      <c r="B1160" s="25"/>
      <c r="D1160" s="60"/>
      <c r="H1160" s="36"/>
      <c r="I1160" s="45"/>
    </row>
    <row r="1161" spans="1:10" ht="15" customHeight="1" x14ac:dyDescent="0.25">
      <c r="A1161" s="29"/>
      <c r="B1161" s="25"/>
      <c r="H1161" s="45"/>
    </row>
    <row r="1162" spans="1:10" ht="15" customHeight="1" x14ac:dyDescent="0.25">
      <c r="A1162" s="29"/>
      <c r="B1162" s="25"/>
      <c r="D1162" s="60"/>
      <c r="H1162" s="36"/>
      <c r="I1162" s="45"/>
      <c r="J1162" s="40"/>
    </row>
    <row r="1163" spans="1:10" ht="15" customHeight="1" x14ac:dyDescent="0.25">
      <c r="A1163" s="29"/>
      <c r="B1163" s="25"/>
      <c r="D1163" s="60"/>
      <c r="H1163" s="36"/>
      <c r="I1163" s="45"/>
      <c r="J1163" s="40"/>
    </row>
    <row r="1164" spans="1:10" ht="15" customHeight="1" x14ac:dyDescent="0.25">
      <c r="A1164" s="29"/>
      <c r="B1164" s="25"/>
      <c r="D1164" s="60"/>
      <c r="H1164" s="45"/>
    </row>
    <row r="1165" spans="1:10" ht="15" customHeight="1" x14ac:dyDescent="0.25">
      <c r="A1165" s="29"/>
      <c r="B1165" s="25"/>
      <c r="H1165" s="45"/>
    </row>
    <row r="1166" spans="1:10" ht="15" customHeight="1" x14ac:dyDescent="0.25">
      <c r="A1166" s="29"/>
      <c r="B1166" s="25"/>
      <c r="H1166" s="45"/>
    </row>
    <row r="1167" spans="1:10" ht="15" customHeight="1" x14ac:dyDescent="0.25">
      <c r="A1167" s="29"/>
      <c r="B1167" s="25"/>
      <c r="D1167" s="60"/>
      <c r="H1167" s="45"/>
    </row>
    <row r="1168" spans="1:10" ht="15" customHeight="1" x14ac:dyDescent="0.25">
      <c r="A1168" s="29"/>
      <c r="B1168" s="25"/>
      <c r="H1168" s="45"/>
    </row>
    <row r="1169" spans="1:10" ht="15" customHeight="1" x14ac:dyDescent="0.25">
      <c r="A1169" s="29"/>
      <c r="B1169" s="25"/>
      <c r="D1169" s="60"/>
      <c r="H1169" s="36"/>
      <c r="I1169" s="25"/>
      <c r="J1169" s="40"/>
    </row>
    <row r="1170" spans="1:10" ht="15" customHeight="1" x14ac:dyDescent="0.25">
      <c r="A1170" s="29"/>
      <c r="B1170" s="25"/>
      <c r="D1170" s="60"/>
      <c r="H1170" s="36"/>
      <c r="I1170" s="25"/>
      <c r="J1170" s="40"/>
    </row>
    <row r="1171" spans="1:10" ht="15" customHeight="1" x14ac:dyDescent="0.25">
      <c r="A1171" s="29"/>
      <c r="B1171" s="45"/>
      <c r="H1171" s="45"/>
    </row>
    <row r="1172" spans="1:10" ht="15" customHeight="1" x14ac:dyDescent="0.25">
      <c r="A1172" s="29"/>
      <c r="B1172" s="45"/>
      <c r="H1172" s="45"/>
    </row>
    <row r="1173" spans="1:10" ht="15" customHeight="1" x14ac:dyDescent="0.25">
      <c r="A1173" s="29"/>
      <c r="B1173" s="25"/>
      <c r="D1173" s="60"/>
      <c r="H1173" s="36"/>
      <c r="I1173" s="25"/>
      <c r="J1173" s="42"/>
    </row>
    <row r="1174" spans="1:10" ht="15" customHeight="1" x14ac:dyDescent="0.25">
      <c r="A1174" s="29"/>
      <c r="B1174" s="25"/>
      <c r="H1174" s="45"/>
    </row>
    <row r="1175" spans="1:10" ht="15" customHeight="1" x14ac:dyDescent="0.25">
      <c r="A1175" s="29"/>
      <c r="B1175" s="25"/>
      <c r="H1175" s="45"/>
    </row>
    <row r="1176" spans="1:10" ht="15" customHeight="1" x14ac:dyDescent="0.25">
      <c r="A1176" s="29"/>
      <c r="B1176" s="25"/>
      <c r="H1176" s="45"/>
    </row>
    <row r="1177" spans="1:10" ht="15" customHeight="1" x14ac:dyDescent="0.25">
      <c r="A1177" s="29"/>
      <c r="B1177" s="25"/>
      <c r="H1177" s="45"/>
    </row>
    <row r="1178" spans="1:10" ht="15" customHeight="1" x14ac:dyDescent="0.25">
      <c r="A1178" s="29"/>
      <c r="B1178" s="25"/>
      <c r="H1178" s="45"/>
    </row>
    <row r="1179" spans="1:10" ht="15" customHeight="1" x14ac:dyDescent="0.25">
      <c r="A1179" s="29"/>
      <c r="B1179" s="25"/>
      <c r="H1179" s="45"/>
    </row>
    <row r="1180" spans="1:10" ht="15" customHeight="1" x14ac:dyDescent="0.25">
      <c r="A1180" s="29"/>
      <c r="B1180" s="48"/>
      <c r="H1180" s="45"/>
    </row>
    <row r="1181" spans="1:10" ht="15" customHeight="1" x14ac:dyDescent="0.25">
      <c r="A1181" s="29"/>
      <c r="B1181" s="48"/>
      <c r="H1181" s="45"/>
    </row>
    <row r="1182" spans="1:10" ht="15" customHeight="1" x14ac:dyDescent="0.25">
      <c r="A1182" s="29"/>
      <c r="B1182" s="25"/>
      <c r="H1182" s="45"/>
    </row>
    <row r="1183" spans="1:10" ht="15" customHeight="1" x14ac:dyDescent="0.25">
      <c r="A1183" s="29"/>
      <c r="B1183" s="25"/>
      <c r="H1183" s="45"/>
    </row>
    <row r="1184" spans="1:10" ht="15" customHeight="1" x14ac:dyDescent="0.25">
      <c r="A1184" s="29"/>
      <c r="B1184" s="25"/>
      <c r="H1184" s="45"/>
    </row>
    <row r="1185" spans="1:10" ht="15" customHeight="1" x14ac:dyDescent="0.25">
      <c r="A1185" s="29"/>
      <c r="B1185" s="25"/>
      <c r="H1185" s="45"/>
    </row>
    <row r="1186" spans="1:10" ht="15" customHeight="1" x14ac:dyDescent="0.25">
      <c r="A1186" s="29"/>
      <c r="B1186" s="25"/>
      <c r="D1186" s="60"/>
      <c r="H1186" s="36"/>
      <c r="I1186" s="45"/>
      <c r="J1186" s="40"/>
    </row>
    <row r="1187" spans="1:10" ht="15" customHeight="1" x14ac:dyDescent="0.25">
      <c r="A1187" s="29"/>
      <c r="B1187" s="25"/>
      <c r="H1187" s="45"/>
    </row>
    <row r="1188" spans="1:10" ht="15" customHeight="1" x14ac:dyDescent="0.25">
      <c r="A1188" s="29"/>
      <c r="B1188" s="25"/>
      <c r="H1188" s="45"/>
    </row>
    <row r="1189" spans="1:10" ht="15" customHeight="1" x14ac:dyDescent="0.25">
      <c r="A1189" s="29"/>
      <c r="B1189" s="25"/>
      <c r="H1189" s="45"/>
    </row>
    <row r="1190" spans="1:10" ht="15" customHeight="1" x14ac:dyDescent="0.25">
      <c r="A1190" s="29"/>
      <c r="B1190" s="45"/>
      <c r="H1190" s="45"/>
    </row>
    <row r="1191" spans="1:10" ht="15" customHeight="1" x14ac:dyDescent="0.25">
      <c r="A1191" s="29"/>
      <c r="B1191" s="45"/>
      <c r="H1191" s="45"/>
    </row>
    <row r="1192" spans="1:10" ht="15" customHeight="1" x14ac:dyDescent="0.25">
      <c r="A1192" s="29"/>
      <c r="B1192" s="45"/>
      <c r="D1192" s="60"/>
      <c r="H1192" s="36"/>
      <c r="I1192" s="45"/>
      <c r="J1192" s="40"/>
    </row>
    <row r="1193" spans="1:10" ht="15" customHeight="1" x14ac:dyDescent="0.25">
      <c r="A1193" s="29"/>
      <c r="B1193" s="25"/>
      <c r="H1193" s="45"/>
    </row>
    <row r="1194" spans="1:10" ht="15" customHeight="1" x14ac:dyDescent="0.25">
      <c r="A1194" s="29"/>
      <c r="B1194" s="25"/>
      <c r="H1194" s="45"/>
    </row>
    <row r="1195" spans="1:10" ht="15" customHeight="1" x14ac:dyDescent="0.25">
      <c r="A1195" s="29"/>
      <c r="B1195" s="25"/>
      <c r="H1195" s="45"/>
    </row>
    <row r="1196" spans="1:10" ht="15" customHeight="1" x14ac:dyDescent="0.25">
      <c r="A1196" s="29"/>
      <c r="B1196" s="25"/>
      <c r="H1196" s="45"/>
    </row>
    <row r="1197" spans="1:10" ht="15" customHeight="1" x14ac:dyDescent="0.25">
      <c r="A1197" s="29"/>
      <c r="B1197" s="25"/>
      <c r="H1197" s="45"/>
    </row>
    <row r="1198" spans="1:10" ht="15" customHeight="1" x14ac:dyDescent="0.25">
      <c r="A1198" s="29"/>
      <c r="B1198" s="25"/>
      <c r="H1198" s="45"/>
    </row>
    <row r="1199" spans="1:10" ht="15" customHeight="1" x14ac:dyDescent="0.25">
      <c r="A1199" s="29"/>
      <c r="B1199" s="25"/>
      <c r="D1199" s="60"/>
      <c r="H1199" s="36"/>
      <c r="I1199" s="45"/>
      <c r="J1199" s="40"/>
    </row>
    <row r="1200" spans="1:10" ht="15" customHeight="1" x14ac:dyDescent="0.25">
      <c r="A1200" s="29"/>
      <c r="B1200" s="25"/>
      <c r="H1200" s="45"/>
    </row>
    <row r="1201" spans="1:10" ht="15" customHeight="1" x14ac:dyDescent="0.25">
      <c r="A1201" s="29"/>
      <c r="B1201" s="25"/>
      <c r="H1201" s="45"/>
    </row>
    <row r="1202" spans="1:10" ht="15" customHeight="1" x14ac:dyDescent="0.25">
      <c r="A1202" s="29"/>
      <c r="B1202" s="25"/>
      <c r="H1202" s="45"/>
    </row>
    <row r="1203" spans="1:10" ht="15" customHeight="1" x14ac:dyDescent="0.25">
      <c r="A1203" s="29"/>
      <c r="B1203" s="25"/>
      <c r="D1203" s="60"/>
      <c r="H1203" s="36"/>
      <c r="I1203" s="45"/>
      <c r="J1203" s="42"/>
    </row>
    <row r="1204" spans="1:10" ht="15" customHeight="1" x14ac:dyDescent="0.25">
      <c r="A1204" s="29"/>
      <c r="B1204" s="25"/>
      <c r="D1204" s="60"/>
      <c r="H1204" s="36"/>
      <c r="I1204" s="45"/>
      <c r="J1204" s="42"/>
    </row>
    <row r="1205" spans="1:10" ht="15" customHeight="1" x14ac:dyDescent="0.25">
      <c r="A1205" s="29"/>
      <c r="B1205" s="25"/>
      <c r="H1205" s="45"/>
    </row>
    <row r="1206" spans="1:10" ht="15" customHeight="1" x14ac:dyDescent="0.25">
      <c r="A1206" s="29"/>
      <c r="B1206" s="25"/>
      <c r="H1206" s="45"/>
    </row>
    <row r="1207" spans="1:10" ht="15" customHeight="1" x14ac:dyDescent="0.25">
      <c r="A1207" s="29"/>
      <c r="B1207" s="25"/>
      <c r="H1207" s="45"/>
    </row>
    <row r="1208" spans="1:10" ht="15" customHeight="1" x14ac:dyDescent="0.25">
      <c r="A1208" s="29"/>
      <c r="B1208" s="48"/>
      <c r="H1208" s="45"/>
    </row>
    <row r="1209" spans="1:10" ht="15" customHeight="1" x14ac:dyDescent="0.25">
      <c r="A1209" s="29"/>
      <c r="B1209" s="25"/>
      <c r="H1209" s="45"/>
    </row>
    <row r="1210" spans="1:10" ht="15" customHeight="1" x14ac:dyDescent="0.25">
      <c r="A1210" s="29"/>
      <c r="B1210" s="25"/>
      <c r="H1210" s="45"/>
    </row>
    <row r="1211" spans="1:10" ht="15" customHeight="1" x14ac:dyDescent="0.25">
      <c r="A1211" s="29"/>
      <c r="B1211" s="25"/>
      <c r="H1211" s="45"/>
    </row>
    <row r="1212" spans="1:10" ht="15" customHeight="1" x14ac:dyDescent="0.25">
      <c r="A1212" s="29"/>
      <c r="B1212" s="25"/>
      <c r="H1212" s="45"/>
    </row>
    <row r="1213" spans="1:10" ht="15" customHeight="1" x14ac:dyDescent="0.25">
      <c r="A1213" s="29"/>
      <c r="B1213" s="25"/>
    </row>
    <row r="1214" spans="1:10" ht="15" customHeight="1" x14ac:dyDescent="0.25">
      <c r="A1214" s="29"/>
      <c r="B1214" s="25"/>
      <c r="H1214" s="45"/>
    </row>
    <row r="1215" spans="1:10" ht="15" customHeight="1" x14ac:dyDescent="0.25">
      <c r="A1215" s="29"/>
      <c r="B1215" s="25"/>
    </row>
    <row r="1216" spans="1:10" ht="15" customHeight="1" x14ac:dyDescent="0.25">
      <c r="A1216" s="29"/>
      <c r="B1216" s="25"/>
      <c r="E1216" s="38"/>
    </row>
    <row r="1217" spans="1:10" ht="15" customHeight="1" x14ac:dyDescent="0.25">
      <c r="A1217" s="29"/>
      <c r="B1217" s="25"/>
    </row>
    <row r="1218" spans="1:10" ht="15" customHeight="1" x14ac:dyDescent="0.25">
      <c r="A1218" s="29"/>
      <c r="B1218" s="25"/>
    </row>
    <row r="1219" spans="1:10" ht="15" customHeight="1" x14ac:dyDescent="0.25">
      <c r="A1219" s="29"/>
      <c r="B1219" s="45"/>
      <c r="D1219" s="60"/>
      <c r="H1219" s="36"/>
      <c r="I1219" s="45"/>
    </row>
    <row r="1220" spans="1:10" ht="15" customHeight="1" x14ac:dyDescent="0.25">
      <c r="A1220" s="29"/>
      <c r="B1220" s="25"/>
      <c r="H1220" s="45"/>
    </row>
    <row r="1221" spans="1:10" ht="15" customHeight="1" x14ac:dyDescent="0.25">
      <c r="A1221" s="29"/>
      <c r="B1221" s="46"/>
      <c r="D1221" s="63"/>
      <c r="E1221" s="37"/>
      <c r="F1221" s="37"/>
      <c r="G1221" s="37"/>
      <c r="H1221" s="37"/>
      <c r="I1221" s="44"/>
      <c r="J1221" s="50"/>
    </row>
    <row r="1222" spans="1:10" ht="15" customHeight="1" x14ac:dyDescent="0.25">
      <c r="A1222" s="29"/>
      <c r="B1222" s="46"/>
      <c r="D1222" s="63"/>
      <c r="H1222" s="37"/>
      <c r="I1222" s="44"/>
      <c r="J1222" s="50"/>
    </row>
    <row r="1223" spans="1:10" ht="15" customHeight="1" x14ac:dyDescent="0.25">
      <c r="A1223" s="29"/>
      <c r="B1223" s="25"/>
      <c r="D1223" s="60"/>
      <c r="H1223" s="36"/>
      <c r="I1223" s="45"/>
      <c r="J1223" s="40"/>
    </row>
    <row r="1224" spans="1:10" ht="15" customHeight="1" x14ac:dyDescent="0.25">
      <c r="A1224" s="29"/>
      <c r="B1224" s="25"/>
    </row>
    <row r="1225" spans="1:10" ht="15" customHeight="1" x14ac:dyDescent="0.25">
      <c r="A1225" s="29"/>
      <c r="B1225" s="25"/>
    </row>
    <row r="1226" spans="1:10" ht="15" customHeight="1" x14ac:dyDescent="0.25">
      <c r="A1226" s="29"/>
      <c r="B1226" s="25"/>
    </row>
    <row r="1227" spans="1:10" ht="15" customHeight="1" x14ac:dyDescent="0.25">
      <c r="A1227" s="29"/>
      <c r="B1227" s="25"/>
    </row>
    <row r="1228" spans="1:10" ht="15" customHeight="1" x14ac:dyDescent="0.25">
      <c r="A1228" s="29"/>
      <c r="B1228" s="25"/>
    </row>
    <row r="1229" spans="1:10" ht="15" customHeight="1" x14ac:dyDescent="0.25">
      <c r="A1229" s="29"/>
      <c r="B1229" s="25"/>
    </row>
    <row r="1230" spans="1:10" ht="15" customHeight="1" x14ac:dyDescent="0.25">
      <c r="A1230" s="29"/>
      <c r="B1230" s="25"/>
      <c r="H1230" s="45"/>
    </row>
    <row r="1231" spans="1:10" ht="15" customHeight="1" x14ac:dyDescent="0.25">
      <c r="A1231" s="29"/>
      <c r="B1231" s="46"/>
      <c r="C1231" s="52"/>
      <c r="D1231" s="28"/>
      <c r="E1231" s="39"/>
      <c r="F1231" s="37"/>
      <c r="G1231" s="37"/>
      <c r="H1231" s="44"/>
      <c r="I1231" s="37"/>
      <c r="J1231" s="31"/>
    </row>
    <row r="1232" spans="1:10" ht="15" customHeight="1" x14ac:dyDescent="0.25">
      <c r="A1232" s="29"/>
      <c r="B1232" s="46"/>
      <c r="C1232" s="52"/>
      <c r="D1232" s="28"/>
      <c r="E1232" s="37"/>
      <c r="F1232" s="37"/>
      <c r="G1232" s="37"/>
      <c r="H1232" s="44"/>
      <c r="I1232" s="37"/>
      <c r="J1232" s="31"/>
    </row>
    <row r="1233" spans="1:10" ht="15" customHeight="1" x14ac:dyDescent="0.25">
      <c r="A1233" s="29"/>
      <c r="B1233" s="46"/>
      <c r="C1233" s="52"/>
      <c r="D1233" s="28"/>
      <c r="E1233" s="37"/>
      <c r="F1233" s="37"/>
      <c r="G1233" s="37"/>
      <c r="H1233" s="44"/>
      <c r="I1233" s="37"/>
      <c r="J1233" s="31"/>
    </row>
    <row r="1234" spans="1:10" ht="15" customHeight="1" x14ac:dyDescent="0.25">
      <c r="A1234" s="29"/>
      <c r="B1234" s="25"/>
    </row>
    <row r="1235" spans="1:10" ht="15" customHeight="1" x14ac:dyDescent="0.25">
      <c r="A1235" s="29"/>
      <c r="B1235" s="25"/>
      <c r="D1235" s="60"/>
      <c r="H1235" s="36"/>
      <c r="I1235" s="45"/>
      <c r="J1235" s="40"/>
    </row>
    <row r="1236" spans="1:10" ht="15" customHeight="1" x14ac:dyDescent="0.25">
      <c r="A1236" s="29"/>
      <c r="B1236" s="25"/>
    </row>
    <row r="1237" spans="1:10" ht="15" customHeight="1" x14ac:dyDescent="0.25">
      <c r="A1237" s="29"/>
      <c r="B1237" s="45"/>
      <c r="H1237" s="45"/>
    </row>
    <row r="1238" spans="1:10" ht="15" customHeight="1" x14ac:dyDescent="0.25">
      <c r="A1238" s="29"/>
      <c r="B1238" s="25"/>
    </row>
    <row r="1239" spans="1:10" ht="15" customHeight="1" x14ac:dyDescent="0.25">
      <c r="A1239" s="29"/>
      <c r="B1239" s="25"/>
    </row>
    <row r="1240" spans="1:10" ht="15" customHeight="1" x14ac:dyDescent="0.25">
      <c r="A1240" s="29"/>
      <c r="B1240" s="25"/>
    </row>
    <row r="1241" spans="1:10" ht="15" customHeight="1" x14ac:dyDescent="0.25">
      <c r="A1241" s="29"/>
      <c r="B1241" s="25"/>
    </row>
    <row r="1242" spans="1:10" ht="15" customHeight="1" x14ac:dyDescent="0.25">
      <c r="A1242" s="29"/>
      <c r="B1242" s="25"/>
    </row>
    <row r="1243" spans="1:10" ht="15" customHeight="1" x14ac:dyDescent="0.25">
      <c r="A1243" s="29"/>
      <c r="B1243" s="25"/>
    </row>
    <row r="1244" spans="1:10" ht="15" customHeight="1" x14ac:dyDescent="0.25">
      <c r="A1244" s="29"/>
      <c r="B1244" s="25"/>
      <c r="E1244" s="38"/>
    </row>
    <row r="1245" spans="1:10" ht="15" customHeight="1" x14ac:dyDescent="0.25">
      <c r="A1245" s="29"/>
      <c r="B1245" s="25"/>
    </row>
    <row r="1246" spans="1:10" ht="15" customHeight="1" x14ac:dyDescent="0.25">
      <c r="A1246" s="29"/>
      <c r="B1246" s="25"/>
    </row>
    <row r="1247" spans="1:10" ht="15" customHeight="1" x14ac:dyDescent="0.25">
      <c r="A1247" s="29"/>
      <c r="B1247" s="25"/>
    </row>
    <row r="1248" spans="1:10" ht="15" customHeight="1" x14ac:dyDescent="0.25">
      <c r="A1248" s="29"/>
      <c r="B1248" s="25"/>
      <c r="D1248" s="60"/>
    </row>
    <row r="1249" spans="1:10" ht="15" customHeight="1" x14ac:dyDescent="0.25">
      <c r="A1249" s="29"/>
      <c r="B1249" s="25"/>
    </row>
    <row r="1250" spans="1:10" ht="15" customHeight="1" x14ac:dyDescent="0.25">
      <c r="A1250" s="29"/>
      <c r="B1250" s="25"/>
    </row>
    <row r="1251" spans="1:10" ht="15" customHeight="1" x14ac:dyDescent="0.25">
      <c r="A1251" s="29"/>
      <c r="B1251" s="25"/>
      <c r="D1251" s="60"/>
      <c r="H1251" s="36"/>
      <c r="I1251" s="45"/>
      <c r="J1251" s="40"/>
    </row>
    <row r="1252" spans="1:10" ht="15" customHeight="1" x14ac:dyDescent="0.25">
      <c r="A1252" s="29"/>
      <c r="B1252" s="25"/>
      <c r="D1252" s="60"/>
      <c r="H1252" s="36"/>
      <c r="I1252" s="45"/>
      <c r="J1252" s="40"/>
    </row>
    <row r="1253" spans="1:10" ht="15" customHeight="1" x14ac:dyDescent="0.25">
      <c r="A1253" s="29"/>
      <c r="B1253" s="25"/>
    </row>
    <row r="1254" spans="1:10" ht="15" customHeight="1" x14ac:dyDescent="0.25">
      <c r="A1254" s="29"/>
      <c r="B1254" s="25"/>
    </row>
    <row r="1255" spans="1:10" ht="15" customHeight="1" x14ac:dyDescent="0.25">
      <c r="A1255" s="29"/>
      <c r="B1255" s="25"/>
    </row>
    <row r="1256" spans="1:10" ht="15" customHeight="1" x14ac:dyDescent="0.25">
      <c r="A1256" s="29"/>
      <c r="B1256" s="25"/>
    </row>
    <row r="1257" spans="1:10" ht="15" customHeight="1" x14ac:dyDescent="0.25">
      <c r="A1257" s="29"/>
      <c r="B1257" s="25"/>
    </row>
    <row r="1258" spans="1:10" ht="15" customHeight="1" x14ac:dyDescent="0.25">
      <c r="A1258" s="29"/>
      <c r="B1258" s="25"/>
    </row>
    <row r="1259" spans="1:10" ht="15" customHeight="1" x14ac:dyDescent="0.25">
      <c r="A1259" s="29"/>
      <c r="B1259" s="25"/>
    </row>
    <row r="1260" spans="1:10" ht="15" customHeight="1" x14ac:dyDescent="0.25">
      <c r="A1260" s="29"/>
      <c r="B1260" s="25"/>
    </row>
    <row r="1261" spans="1:10" ht="15" customHeight="1" x14ac:dyDescent="0.25">
      <c r="A1261" s="29"/>
      <c r="B1261" s="25"/>
    </row>
    <row r="1262" spans="1:10" ht="15" customHeight="1" x14ac:dyDescent="0.25">
      <c r="A1262" s="29"/>
      <c r="B1262" s="25"/>
    </row>
    <row r="1263" spans="1:10" ht="15" customHeight="1" x14ac:dyDescent="0.25">
      <c r="A1263" s="29"/>
      <c r="B1263" s="25"/>
    </row>
    <row r="1264" spans="1:10" ht="15" customHeight="1" x14ac:dyDescent="0.25">
      <c r="A1264" s="29"/>
      <c r="B1264" s="25"/>
    </row>
    <row r="1265" spans="1:8" ht="15" customHeight="1" x14ac:dyDescent="0.25">
      <c r="A1265" s="29"/>
      <c r="B1265" s="45"/>
      <c r="H1265" s="45"/>
    </row>
    <row r="1266" spans="1:8" ht="15" customHeight="1" x14ac:dyDescent="0.25">
      <c r="A1266" s="29"/>
      <c r="B1266" s="25"/>
      <c r="D1266" s="60"/>
    </row>
    <row r="1267" spans="1:8" ht="15" customHeight="1" x14ac:dyDescent="0.25">
      <c r="A1267" s="29"/>
      <c r="B1267" s="25"/>
    </row>
    <row r="1268" spans="1:8" ht="15" customHeight="1" x14ac:dyDescent="0.25">
      <c r="A1268" s="29"/>
      <c r="B1268" s="25"/>
      <c r="H1268" s="45"/>
    </row>
    <row r="1269" spans="1:8" ht="15" customHeight="1" x14ac:dyDescent="0.25">
      <c r="A1269" s="29"/>
      <c r="B1269" s="25"/>
      <c r="H1269" s="45"/>
    </row>
    <row r="1270" spans="1:8" ht="15" customHeight="1" x14ac:dyDescent="0.25">
      <c r="A1270" s="29"/>
      <c r="B1270" s="25"/>
      <c r="H1270" s="45"/>
    </row>
    <row r="1271" spans="1:8" ht="15" customHeight="1" x14ac:dyDescent="0.25">
      <c r="A1271" s="29"/>
      <c r="B1271" s="25"/>
      <c r="H1271" s="45"/>
    </row>
    <row r="1272" spans="1:8" ht="15" customHeight="1" x14ac:dyDescent="0.25">
      <c r="A1272" s="29"/>
      <c r="B1272" s="25"/>
      <c r="H1272" s="45"/>
    </row>
    <row r="1273" spans="1:8" ht="15" customHeight="1" x14ac:dyDescent="0.25">
      <c r="A1273" s="29"/>
      <c r="B1273" s="25"/>
    </row>
    <row r="1274" spans="1:8" ht="15" customHeight="1" x14ac:dyDescent="0.25">
      <c r="A1274" s="29"/>
      <c r="B1274" s="45"/>
      <c r="D1274" s="60"/>
      <c r="H1274" s="45"/>
    </row>
    <row r="1275" spans="1:8" ht="15" customHeight="1" x14ac:dyDescent="0.25">
      <c r="A1275" s="29"/>
      <c r="B1275" s="25"/>
    </row>
    <row r="1276" spans="1:8" ht="15" customHeight="1" x14ac:dyDescent="0.25">
      <c r="A1276" s="29"/>
      <c r="B1276" s="25"/>
    </row>
    <row r="1277" spans="1:8" ht="15" customHeight="1" x14ac:dyDescent="0.25">
      <c r="A1277" s="29"/>
      <c r="B1277" s="25"/>
    </row>
    <row r="1278" spans="1:8" ht="15" customHeight="1" x14ac:dyDescent="0.25">
      <c r="A1278" s="29"/>
      <c r="B1278" s="25"/>
    </row>
    <row r="1279" spans="1:8" ht="15" customHeight="1" x14ac:dyDescent="0.25">
      <c r="A1279" s="29"/>
      <c r="B1279" s="25"/>
    </row>
    <row r="1280" spans="1:8" ht="15" customHeight="1" x14ac:dyDescent="0.25">
      <c r="A1280" s="29"/>
      <c r="B1280" s="25"/>
    </row>
    <row r="1281" spans="1:10" ht="15" customHeight="1" x14ac:dyDescent="0.25">
      <c r="A1281" s="29"/>
      <c r="B1281" s="25"/>
    </row>
    <row r="1282" spans="1:10" ht="15" customHeight="1" x14ac:dyDescent="0.25">
      <c r="A1282" s="29"/>
      <c r="B1282" s="25"/>
    </row>
    <row r="1283" spans="1:10" ht="15" customHeight="1" x14ac:dyDescent="0.25">
      <c r="A1283" s="29"/>
      <c r="B1283" s="25"/>
      <c r="D1283" s="60"/>
      <c r="H1283" s="36"/>
      <c r="I1283" s="45"/>
      <c r="J1283" s="42"/>
    </row>
    <row r="1284" spans="1:10" ht="15" customHeight="1" x14ac:dyDescent="0.25">
      <c r="A1284" s="29"/>
      <c r="B1284" s="25"/>
      <c r="D1284" s="60"/>
      <c r="H1284" s="36"/>
      <c r="I1284" s="45"/>
      <c r="J1284" s="40"/>
    </row>
    <row r="1285" spans="1:10" ht="15" customHeight="1" x14ac:dyDescent="0.25">
      <c r="A1285" s="29"/>
      <c r="B1285" s="46"/>
      <c r="C1285" s="52"/>
      <c r="D1285" s="28"/>
      <c r="E1285" s="37"/>
      <c r="F1285" s="37"/>
      <c r="G1285" s="37"/>
      <c r="H1285" s="44"/>
      <c r="I1285" s="37"/>
      <c r="J1285" s="31"/>
    </row>
    <row r="1286" spans="1:10" ht="15" customHeight="1" x14ac:dyDescent="0.25">
      <c r="A1286" s="29"/>
      <c r="B1286" s="25"/>
    </row>
    <row r="1287" spans="1:10" ht="15" customHeight="1" x14ac:dyDescent="0.25">
      <c r="A1287" s="29"/>
      <c r="B1287" s="25"/>
    </row>
    <row r="1288" spans="1:10" ht="15" customHeight="1" x14ac:dyDescent="0.25">
      <c r="A1288" s="29"/>
      <c r="B1288" s="45"/>
    </row>
    <row r="1289" spans="1:10" ht="15" customHeight="1" x14ac:dyDescent="0.25">
      <c r="A1289" s="29"/>
      <c r="B1289" s="45"/>
    </row>
    <row r="1290" spans="1:10" ht="15" customHeight="1" x14ac:dyDescent="0.25">
      <c r="A1290" s="29"/>
      <c r="B1290" s="45"/>
    </row>
    <row r="1291" spans="1:10" ht="15" customHeight="1" x14ac:dyDescent="0.25">
      <c r="A1291" s="29"/>
      <c r="B1291" s="48"/>
    </row>
    <row r="1292" spans="1:10" ht="15" customHeight="1" x14ac:dyDescent="0.25">
      <c r="A1292" s="29"/>
      <c r="B1292" s="48"/>
    </row>
    <row r="1293" spans="1:10" ht="15" customHeight="1" x14ac:dyDescent="0.25">
      <c r="A1293" s="29"/>
      <c r="B1293" s="48"/>
    </row>
    <row r="1294" spans="1:10" ht="15" customHeight="1" x14ac:dyDescent="0.25">
      <c r="A1294" s="29"/>
      <c r="B1294" s="48"/>
    </row>
    <row r="1295" spans="1:10" ht="15" customHeight="1" x14ac:dyDescent="0.25">
      <c r="A1295" s="29"/>
      <c r="B1295" s="25"/>
    </row>
    <row r="1296" spans="1:10" ht="15" customHeight="1" x14ac:dyDescent="0.25">
      <c r="A1296" s="29"/>
      <c r="B1296" s="25"/>
    </row>
    <row r="1297" spans="1:10" ht="15" customHeight="1" x14ac:dyDescent="0.25">
      <c r="A1297" s="29"/>
      <c r="B1297" s="25"/>
    </row>
    <row r="1298" spans="1:10" ht="15" customHeight="1" x14ac:dyDescent="0.25">
      <c r="A1298" s="29"/>
      <c r="B1298" s="25"/>
      <c r="D1298" s="60"/>
      <c r="H1298" s="36"/>
      <c r="I1298" s="45"/>
    </row>
    <row r="1299" spans="1:10" ht="15" customHeight="1" x14ac:dyDescent="0.25">
      <c r="A1299" s="29"/>
      <c r="B1299" s="25"/>
    </row>
    <row r="1300" spans="1:10" ht="15" customHeight="1" x14ac:dyDescent="0.25">
      <c r="A1300" s="29"/>
      <c r="B1300" s="45"/>
      <c r="H1300" s="45"/>
    </row>
    <row r="1301" spans="1:10" ht="15" customHeight="1" x14ac:dyDescent="0.25">
      <c r="A1301" s="29"/>
      <c r="B1301" s="25"/>
      <c r="D1301" s="60"/>
      <c r="E1301" s="35"/>
      <c r="H1301" s="36"/>
      <c r="J1301" s="49"/>
    </row>
    <row r="1302" spans="1:10" ht="15" customHeight="1" x14ac:dyDescent="0.25">
      <c r="A1302" s="29"/>
      <c r="B1302" s="25"/>
      <c r="D1302" s="60"/>
      <c r="E1302" s="35"/>
      <c r="H1302" s="36"/>
      <c r="J1302" s="49"/>
    </row>
    <row r="1303" spans="1:10" ht="15" customHeight="1" x14ac:dyDescent="0.25">
      <c r="A1303" s="29"/>
      <c r="B1303" s="25"/>
    </row>
    <row r="1304" spans="1:10" ht="15" customHeight="1" x14ac:dyDescent="0.25">
      <c r="A1304" s="29"/>
      <c r="B1304" s="25"/>
      <c r="D1304" s="60"/>
    </row>
    <row r="1305" spans="1:10" ht="15" customHeight="1" x14ac:dyDescent="0.25">
      <c r="A1305" s="29"/>
      <c r="B1305" s="25"/>
    </row>
    <row r="1306" spans="1:10" ht="15" customHeight="1" x14ac:dyDescent="0.25">
      <c r="A1306" s="29"/>
      <c r="B1306" s="25"/>
    </row>
    <row r="1307" spans="1:10" ht="15" customHeight="1" x14ac:dyDescent="0.25">
      <c r="A1307" s="29"/>
      <c r="B1307" s="25"/>
      <c r="D1307" s="60"/>
    </row>
    <row r="1308" spans="1:10" ht="15" customHeight="1" x14ac:dyDescent="0.25">
      <c r="A1308" s="29"/>
      <c r="B1308" s="25"/>
      <c r="H1308" s="45"/>
    </row>
    <row r="1309" spans="1:10" ht="15" customHeight="1" x14ac:dyDescent="0.25">
      <c r="A1309" s="29"/>
      <c r="B1309" s="25"/>
      <c r="H1309" s="45"/>
    </row>
    <row r="1310" spans="1:10" ht="15" customHeight="1" x14ac:dyDescent="0.25">
      <c r="A1310" s="29"/>
      <c r="B1310" s="46"/>
      <c r="C1310" s="52"/>
      <c r="D1310" s="28"/>
      <c r="E1310" s="37"/>
      <c r="F1310" s="37"/>
      <c r="G1310" s="37"/>
      <c r="H1310" s="44"/>
      <c r="I1310" s="37"/>
      <c r="J1310" s="32"/>
    </row>
    <row r="1311" spans="1:10" ht="15" customHeight="1" x14ac:dyDescent="0.25">
      <c r="A1311" s="29"/>
      <c r="B1311" s="25"/>
      <c r="D1311" s="60"/>
      <c r="H1311" s="36"/>
      <c r="I1311" s="45"/>
      <c r="J1311" s="40"/>
    </row>
    <row r="1312" spans="1:10" ht="15" customHeight="1" x14ac:dyDescent="0.25">
      <c r="A1312" s="29"/>
      <c r="B1312" s="25"/>
      <c r="D1312" s="60"/>
      <c r="H1312" s="36"/>
      <c r="I1312" s="45"/>
      <c r="J1312" s="42"/>
    </row>
    <row r="1313" spans="1:10" ht="15" customHeight="1" x14ac:dyDescent="0.25">
      <c r="A1313" s="29"/>
      <c r="B1313" s="25"/>
    </row>
    <row r="1314" spans="1:10" ht="15" customHeight="1" x14ac:dyDescent="0.25">
      <c r="A1314" s="29"/>
      <c r="B1314" s="25"/>
      <c r="H1314" s="45"/>
    </row>
    <row r="1315" spans="1:10" ht="15" customHeight="1" x14ac:dyDescent="0.25">
      <c r="A1315" s="29"/>
      <c r="B1315" s="25"/>
      <c r="H1315" s="45"/>
    </row>
    <row r="1316" spans="1:10" ht="15" customHeight="1" x14ac:dyDescent="0.25">
      <c r="A1316" s="29"/>
      <c r="B1316" s="25"/>
      <c r="H1316" s="45"/>
    </row>
    <row r="1317" spans="1:10" ht="15" customHeight="1" x14ac:dyDescent="0.25">
      <c r="A1317" s="29"/>
      <c r="B1317" s="48"/>
      <c r="H1317" s="45"/>
    </row>
    <row r="1318" spans="1:10" ht="15" customHeight="1" x14ac:dyDescent="0.25">
      <c r="A1318" s="29"/>
      <c r="B1318" s="48"/>
      <c r="H1318" s="45"/>
    </row>
    <row r="1319" spans="1:10" ht="15" customHeight="1" x14ac:dyDescent="0.25">
      <c r="A1319" s="29"/>
      <c r="B1319" s="25"/>
      <c r="D1319" s="60"/>
      <c r="H1319" s="45"/>
    </row>
    <row r="1320" spans="1:10" ht="15" customHeight="1" x14ac:dyDescent="0.25">
      <c r="A1320" s="29"/>
      <c r="B1320" s="25"/>
    </row>
    <row r="1321" spans="1:10" ht="15" customHeight="1" x14ac:dyDescent="0.25">
      <c r="A1321" s="29"/>
      <c r="B1321" s="25"/>
    </row>
    <row r="1322" spans="1:10" ht="15" customHeight="1" x14ac:dyDescent="0.25">
      <c r="A1322" s="29"/>
      <c r="B1322" s="45"/>
      <c r="D1322" s="60"/>
      <c r="H1322" s="36"/>
      <c r="I1322" s="45"/>
    </row>
    <row r="1323" spans="1:10" ht="15" customHeight="1" x14ac:dyDescent="0.25">
      <c r="A1323" s="29"/>
      <c r="B1323" s="25"/>
      <c r="D1323" s="60"/>
      <c r="H1323" s="36"/>
      <c r="I1323" s="45"/>
      <c r="J1323" s="40"/>
    </row>
    <row r="1324" spans="1:10" ht="15" customHeight="1" x14ac:dyDescent="0.25">
      <c r="A1324" s="29"/>
      <c r="B1324" s="25"/>
      <c r="D1324" s="60"/>
      <c r="H1324" s="36"/>
      <c r="I1324" s="45"/>
      <c r="J1324" s="40"/>
    </row>
    <row r="1325" spans="1:10" ht="15" customHeight="1" x14ac:dyDescent="0.25">
      <c r="A1325" s="29"/>
      <c r="B1325" s="25"/>
    </row>
    <row r="1326" spans="1:10" ht="15" customHeight="1" x14ac:dyDescent="0.25">
      <c r="A1326" s="29"/>
      <c r="B1326" s="25"/>
      <c r="D1326" s="60"/>
    </row>
    <row r="1327" spans="1:10" ht="15" customHeight="1" x14ac:dyDescent="0.25">
      <c r="A1327" s="29"/>
      <c r="B1327" s="25"/>
    </row>
    <row r="1328" spans="1:10" ht="15" customHeight="1" x14ac:dyDescent="0.25">
      <c r="A1328" s="29"/>
      <c r="B1328" s="25"/>
      <c r="D1328" s="60"/>
    </row>
    <row r="1329" spans="1:10" ht="15" customHeight="1" x14ac:dyDescent="0.25">
      <c r="A1329" s="29"/>
      <c r="B1329" s="25"/>
    </row>
    <row r="1330" spans="1:10" ht="15" customHeight="1" x14ac:dyDescent="0.25">
      <c r="B1330" s="25"/>
      <c r="D1330" s="60"/>
      <c r="H1330" s="36"/>
      <c r="I1330" s="45"/>
      <c r="J1330" s="40"/>
    </row>
    <row r="1331" spans="1:10" ht="15" customHeight="1" x14ac:dyDescent="0.25">
      <c r="B1331" s="25"/>
    </row>
    <row r="1332" spans="1:10" ht="15" customHeight="1" x14ac:dyDescent="0.25">
      <c r="B1332" s="25"/>
    </row>
    <row r="1333" spans="1:10" ht="15" customHeight="1" x14ac:dyDescent="0.25">
      <c r="B1333" s="25"/>
    </row>
    <row r="1334" spans="1:10" ht="15" customHeight="1" x14ac:dyDescent="0.25">
      <c r="B1334" s="25"/>
      <c r="D1334" s="60"/>
      <c r="H1334" s="36"/>
      <c r="I1334" s="45"/>
      <c r="J1334" s="42"/>
    </row>
    <row r="1335" spans="1:10" ht="15" customHeight="1" x14ac:dyDescent="0.25">
      <c r="B1335" s="25"/>
      <c r="D1335" s="60"/>
      <c r="H1335" s="36"/>
      <c r="I1335" s="45"/>
      <c r="J1335" s="42"/>
    </row>
    <row r="1336" spans="1:10" ht="15" customHeight="1" x14ac:dyDescent="0.25">
      <c r="B1336" s="25"/>
    </row>
    <row r="1337" spans="1:10" ht="15" customHeight="1" x14ac:dyDescent="0.25">
      <c r="B1337" s="25"/>
    </row>
    <row r="1338" spans="1:10" ht="15" customHeight="1" x14ac:dyDescent="0.25">
      <c r="B1338" s="25"/>
    </row>
    <row r="1339" spans="1:10" ht="15" customHeight="1" x14ac:dyDescent="0.25">
      <c r="B1339" s="25"/>
    </row>
    <row r="1340" spans="1:10" ht="15" customHeight="1" x14ac:dyDescent="0.25">
      <c r="B1340" s="48"/>
    </row>
    <row r="1341" spans="1:10" ht="15" customHeight="1" x14ac:dyDescent="0.25">
      <c r="B1341" s="48"/>
    </row>
    <row r="1342" spans="1:10" ht="15" customHeight="1" x14ac:dyDescent="0.25">
      <c r="B1342" s="48"/>
    </row>
    <row r="1343" spans="1:10" ht="15" customHeight="1" x14ac:dyDescent="0.25">
      <c r="B1343" s="25"/>
      <c r="D1343" s="60"/>
    </row>
    <row r="1344" spans="1:10" ht="15" customHeight="1" x14ac:dyDescent="0.25">
      <c r="B1344" s="45"/>
      <c r="D1344" s="60"/>
    </row>
    <row r="1345" spans="2:10" ht="15" customHeight="1" x14ac:dyDescent="0.25">
      <c r="B1345" s="45"/>
      <c r="D1345" s="60"/>
    </row>
    <row r="1346" spans="2:10" ht="15" customHeight="1" x14ac:dyDescent="0.25">
      <c r="B1346" s="45"/>
      <c r="D1346" s="60"/>
      <c r="H1346" s="45"/>
    </row>
    <row r="1347" spans="2:10" ht="15" customHeight="1" x14ac:dyDescent="0.25">
      <c r="B1347" s="45"/>
      <c r="H1347" s="45"/>
    </row>
    <row r="1348" spans="2:10" ht="15" customHeight="1" x14ac:dyDescent="0.25">
      <c r="B1348" s="46"/>
      <c r="D1348" s="63"/>
      <c r="E1348" s="37"/>
      <c r="H1348" s="37"/>
      <c r="I1348" s="44"/>
      <c r="J1348" s="41"/>
    </row>
    <row r="1349" spans="2:10" ht="15" customHeight="1" x14ac:dyDescent="0.25">
      <c r="B1349" s="45"/>
      <c r="H1349" s="45"/>
    </row>
    <row r="1350" spans="2:10" ht="15" customHeight="1" x14ac:dyDescent="0.25">
      <c r="B1350" s="45"/>
      <c r="H1350" s="45"/>
    </row>
    <row r="1351" spans="2:10" ht="15" customHeight="1" x14ac:dyDescent="0.25">
      <c r="B1351" s="45"/>
    </row>
    <row r="1352" spans="2:10" ht="15" customHeight="1" x14ac:dyDescent="0.25">
      <c r="B1352" s="45"/>
    </row>
    <row r="1353" spans="2:10" ht="15" customHeight="1" x14ac:dyDescent="0.25">
      <c r="B1353" s="45"/>
    </row>
    <row r="1354" spans="2:10" ht="15" customHeight="1" x14ac:dyDescent="0.25">
      <c r="B1354" s="45"/>
    </row>
    <row r="1355" spans="2:10" ht="15" customHeight="1" x14ac:dyDescent="0.25">
      <c r="B1355" s="45"/>
      <c r="H1355" s="45"/>
    </row>
    <row r="1356" spans="2:10" ht="15" customHeight="1" x14ac:dyDescent="0.25">
      <c r="B1356" s="45"/>
      <c r="D1356" s="60"/>
      <c r="H1356" s="36"/>
      <c r="I1356" s="45"/>
      <c r="J1356" s="40"/>
    </row>
    <row r="1357" spans="2:10" ht="15" customHeight="1" x14ac:dyDescent="0.25">
      <c r="B1357" s="45"/>
      <c r="D1357" s="60"/>
      <c r="H1357" s="36"/>
      <c r="I1357" s="45"/>
      <c r="J1357" s="40"/>
    </row>
    <row r="1358" spans="2:10" ht="15" customHeight="1" x14ac:dyDescent="0.25">
      <c r="B1358" s="44"/>
      <c r="D1358" s="61"/>
      <c r="E1358" s="37"/>
      <c r="H1358" s="44"/>
      <c r="I1358" s="37"/>
      <c r="J1358" s="31"/>
    </row>
    <row r="1359" spans="2:10" ht="15" customHeight="1" x14ac:dyDescent="0.25">
      <c r="B1359" s="45"/>
      <c r="D1359" s="60"/>
    </row>
    <row r="1360" spans="2:10" ht="15" customHeight="1" x14ac:dyDescent="0.25">
      <c r="B1360" s="45"/>
      <c r="D1360" s="60"/>
    </row>
    <row r="1361" spans="2:10" ht="15" customHeight="1" x14ac:dyDescent="0.25">
      <c r="B1361" s="45"/>
    </row>
    <row r="1362" spans="2:10" ht="15" customHeight="1" x14ac:dyDescent="0.25">
      <c r="B1362" s="45"/>
      <c r="E1362" s="38"/>
    </row>
    <row r="1363" spans="2:10" ht="15" customHeight="1" x14ac:dyDescent="0.25">
      <c r="B1363" s="45"/>
      <c r="H1363" s="45"/>
    </row>
    <row r="1364" spans="2:10" ht="15" customHeight="1" x14ac:dyDescent="0.25">
      <c r="B1364" s="45"/>
    </row>
    <row r="1365" spans="2:10" ht="15" customHeight="1" x14ac:dyDescent="0.25">
      <c r="B1365" s="45"/>
    </row>
    <row r="1366" spans="2:10" ht="15" customHeight="1" x14ac:dyDescent="0.25">
      <c r="B1366" s="45"/>
    </row>
    <row r="1367" spans="2:10" ht="15" customHeight="1" x14ac:dyDescent="0.25">
      <c r="B1367" s="45"/>
    </row>
    <row r="1368" spans="2:10" ht="15" customHeight="1" x14ac:dyDescent="0.25">
      <c r="B1368" s="45"/>
    </row>
    <row r="1369" spans="2:10" ht="15" customHeight="1" x14ac:dyDescent="0.25">
      <c r="B1369" s="45"/>
    </row>
    <row r="1370" spans="2:10" ht="15" customHeight="1" x14ac:dyDescent="0.25">
      <c r="B1370" s="45"/>
    </row>
    <row r="1371" spans="2:10" ht="15" customHeight="1" x14ac:dyDescent="0.25">
      <c r="B1371" s="45"/>
    </row>
    <row r="1372" spans="2:10" ht="15" customHeight="1" x14ac:dyDescent="0.25">
      <c r="B1372" s="45"/>
      <c r="D1372" s="60"/>
      <c r="H1372" s="36"/>
      <c r="I1372" s="45"/>
      <c r="J1372" s="40"/>
    </row>
    <row r="1373" spans="2:10" ht="15" customHeight="1" x14ac:dyDescent="0.25">
      <c r="B1373" s="45"/>
      <c r="D1373" s="60"/>
      <c r="H1373" s="36"/>
      <c r="I1373" s="45"/>
      <c r="J1373" s="40"/>
    </row>
    <row r="1374" spans="2:10" ht="15" customHeight="1" x14ac:dyDescent="0.25">
      <c r="B1374" s="45"/>
      <c r="D1374" s="60"/>
      <c r="H1374" s="36"/>
      <c r="I1374" s="45"/>
      <c r="J1374" s="40"/>
    </row>
    <row r="1375" spans="2:10" ht="15" customHeight="1" x14ac:dyDescent="0.25">
      <c r="B1375" s="45"/>
      <c r="D1375" s="60"/>
      <c r="H1375" s="36"/>
      <c r="I1375" s="45"/>
      <c r="J1375" s="40"/>
    </row>
    <row r="1376" spans="2:10" ht="15" customHeight="1" x14ac:dyDescent="0.25">
      <c r="B1376" s="45"/>
    </row>
    <row r="1377" spans="2:10" ht="15" customHeight="1" x14ac:dyDescent="0.25">
      <c r="B1377" s="45"/>
    </row>
    <row r="1378" spans="2:10" ht="15" customHeight="1" x14ac:dyDescent="0.25">
      <c r="B1378" s="45"/>
    </row>
    <row r="1379" spans="2:10" ht="15" customHeight="1" x14ac:dyDescent="0.25">
      <c r="B1379" s="45"/>
    </row>
    <row r="1380" spans="2:10" ht="15" customHeight="1" x14ac:dyDescent="0.25">
      <c r="B1380" s="45"/>
      <c r="D1380" s="60"/>
      <c r="H1380" s="36"/>
      <c r="I1380" s="45"/>
      <c r="J1380" s="40"/>
    </row>
    <row r="1381" spans="2:10" ht="15" customHeight="1" x14ac:dyDescent="0.25">
      <c r="B1381" s="45"/>
    </row>
    <row r="1382" spans="2:10" ht="15" customHeight="1" x14ac:dyDescent="0.25">
      <c r="B1382" s="45"/>
    </row>
    <row r="1383" spans="2:10" ht="15" customHeight="1" x14ac:dyDescent="0.25">
      <c r="B1383" s="45"/>
    </row>
    <row r="1384" spans="2:10" ht="15" customHeight="1" x14ac:dyDescent="0.25">
      <c r="B1384" s="45"/>
    </row>
    <row r="1385" spans="2:10" ht="15" customHeight="1" x14ac:dyDescent="0.25">
      <c r="B1385" s="45"/>
      <c r="H1385" s="45"/>
    </row>
    <row r="1386" spans="2:10" ht="15" customHeight="1" x14ac:dyDescent="0.25">
      <c r="B1386" s="45"/>
    </row>
    <row r="1387" spans="2:10" ht="15" customHeight="1" x14ac:dyDescent="0.25">
      <c r="B1387" s="45"/>
      <c r="H1387" s="45"/>
    </row>
    <row r="1388" spans="2:10" ht="15" customHeight="1" x14ac:dyDescent="0.25">
      <c r="B1388" s="45"/>
      <c r="H1388" s="45"/>
    </row>
    <row r="1389" spans="2:10" ht="15" customHeight="1" x14ac:dyDescent="0.25">
      <c r="B1389" s="45"/>
      <c r="H1389" s="45"/>
    </row>
    <row r="1390" spans="2:10" ht="15" customHeight="1" x14ac:dyDescent="0.25">
      <c r="B1390" s="45"/>
      <c r="D1390" s="60"/>
      <c r="H1390" s="45"/>
    </row>
    <row r="1391" spans="2:10" ht="15" customHeight="1" x14ac:dyDescent="0.25">
      <c r="B1391" s="45"/>
      <c r="H1391" s="45"/>
    </row>
    <row r="1392" spans="2:10" ht="15" customHeight="1" x14ac:dyDescent="0.25">
      <c r="B1392" s="45"/>
    </row>
    <row r="1393" spans="2:10" ht="15" customHeight="1" x14ac:dyDescent="0.25">
      <c r="B1393" s="45"/>
    </row>
    <row r="1394" spans="2:10" ht="15" customHeight="1" x14ac:dyDescent="0.25">
      <c r="B1394" s="45"/>
    </row>
    <row r="1395" spans="2:10" ht="15" customHeight="1" x14ac:dyDescent="0.25">
      <c r="B1395" s="45"/>
    </row>
    <row r="1396" spans="2:10" ht="15" customHeight="1" x14ac:dyDescent="0.25">
      <c r="B1396" s="45"/>
    </row>
    <row r="1397" spans="2:10" ht="15" customHeight="1" x14ac:dyDescent="0.25">
      <c r="B1397" s="45"/>
    </row>
    <row r="1398" spans="2:10" ht="15" customHeight="1" x14ac:dyDescent="0.25">
      <c r="B1398" s="45"/>
    </row>
    <row r="1399" spans="2:10" ht="15" customHeight="1" x14ac:dyDescent="0.25">
      <c r="B1399" s="45"/>
      <c r="D1399" s="60"/>
    </row>
    <row r="1400" spans="2:10" ht="15" customHeight="1" x14ac:dyDescent="0.25">
      <c r="B1400" s="45"/>
      <c r="D1400" s="60"/>
    </row>
    <row r="1401" spans="2:10" ht="15" customHeight="1" x14ac:dyDescent="0.25">
      <c r="B1401" s="45"/>
    </row>
    <row r="1402" spans="2:10" ht="15" customHeight="1" x14ac:dyDescent="0.25">
      <c r="B1402" s="45"/>
    </row>
    <row r="1403" spans="2:10" ht="15" customHeight="1" x14ac:dyDescent="0.25">
      <c r="B1403" s="45"/>
      <c r="D1403" s="60"/>
      <c r="H1403" s="36"/>
      <c r="I1403" s="45"/>
      <c r="J1403" s="42"/>
    </row>
    <row r="1404" spans="2:10" ht="15" customHeight="1" x14ac:dyDescent="0.25">
      <c r="B1404" s="45"/>
      <c r="D1404" s="60"/>
      <c r="H1404" s="36"/>
      <c r="I1404" s="45"/>
      <c r="J1404" s="42"/>
    </row>
    <row r="1405" spans="2:10" ht="15" customHeight="1" x14ac:dyDescent="0.25">
      <c r="B1405" s="45"/>
    </row>
    <row r="1406" spans="2:10" ht="15" customHeight="1" x14ac:dyDescent="0.25">
      <c r="B1406" s="45"/>
    </row>
    <row r="1407" spans="2:10" ht="15" customHeight="1" x14ac:dyDescent="0.25">
      <c r="B1407" s="45"/>
    </row>
  </sheetData>
  <protectedRanges>
    <protectedRange sqref="D2:J29 F76:J84 E163:J168 D152:J162 E174:J201 D169:J173 D274:J304 D391:J448 D318:J335 D592:J603 D546:J589 D1091:J1132 D965:J1027 H1214 D1163:J1212 G1215:H1048576 E69:J75 E117:J121 E85:J92 F122:J122 D135:J139 D202:J203 C250:J273 D663:J680 C1028:J1090 C1:J1 D93:J97 D49:J54 C1213:F1048576 E123:J134 D111:J116 C204:J225 C140:J151 C604:J662 C681:J964 G1213:H1213 I1213:J1048576 C1133:J1162 C55:I67 C30:J48 J55:J68 C98:J110 D68:I68 C305:J317 C336:J390 C590:J591 A1:A1048576 B1:B232 B470:B472 D226:J232 D235:J249 B235:B465 B473:B1048576 C449:J465 C470:J545 B469:J471" name="Диапазон1"/>
    <protectedRange sqref="B297:J297" name="Диапазон1_1"/>
  </protectedRanges>
  <sortState ref="B615:J634">
    <sortCondition descending="1" ref="E615:E634"/>
  </sortState>
  <dataConsolidate/>
  <customSheetViews>
    <customSheetView guid="{111C34AC-A0C6-43E5-8FF5-61C28B07B3F8}" hiddenColumns="1" topLeftCell="A1203">
      <selection activeCell="B1216" sqref="B1216"/>
      <pageMargins left="0.7" right="0.7" top="0.75" bottom="0.75" header="0.3" footer="0.3"/>
      <pageSetup paperSize="9" orientation="portrait" r:id="rId1"/>
    </customSheetView>
  </customSheetViews>
  <dataValidations count="7">
    <dataValidation type="list" allowBlank="1" showInputMessage="1" showErrorMessage="1" sqref="G2513:G1048576">
      <formula1>$L$1:$BP$1</formula1>
    </dataValidation>
    <dataValidation type="list" allowBlank="1" showInputMessage="1" showErrorMessage="1" sqref="D642:D662 E663:E680 E965:E1027 D1028:D1090 D635 D681:D964 E1163:E1212 E1091:E1132 D1133:D1162 D1213:D1048576">
      <formula1>классы</formula1>
    </dataValidation>
    <dataValidation type="list" allowBlank="1" showInputMessage="1" showErrorMessage="1" sqref="F642:F662 F681:F964 G965:G1027 F1028:F1090 G1163:G1212 F1133:F1162 F1213:F1048576 G1091:G1132 G663:G680 F635">
      <formula1>Статус</formula1>
    </dataValidation>
    <dataValidation type="list" allowBlank="1" showInputMessage="1" showErrorMessage="1" sqref="I1028:I1090 I1213:I1048576 J1163:J1212 I1133:I1162 I635:I662 J965:J1027 I681:I964 J663:J680">
      <formula1>Предметы</formula1>
    </dataValidation>
    <dataValidation type="list" allowBlank="1" showInputMessage="1" showErrorMessage="1" sqref="I1091:I1132 I965:I1027 I663:I680 I1163:I1212">
      <formula1>INDIRECT(SUBSTITUTE($H663," ","_"))</formula1>
    </dataValidation>
    <dataValidation type="list" allowBlank="1" showInputMessage="1" showErrorMessage="1" sqref="G642:G662 G681:G964 H965:H1027 G1028:G1090 H1163:H1212 G1133:G1162 G1213 H1091:H1132 H1214 G1215:G2512 H663:H680 G635">
      <formula1>$L$1:$BM$1</formula1>
    </dataValidation>
    <dataValidation type="list" allowBlank="1" showInputMessage="1" showErrorMessage="1" sqref="H1133:H1162 H1028:H1090 H1213 H635:H662 H1215:H1048576 H681:H964">
      <formula1>INDIRECT(SUBSTITUTE($G635," ","_"))</formula1>
    </dataValidation>
  </dataValidation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1"/>
  <sheetViews>
    <sheetView topLeftCell="A122" workbookViewId="0">
      <selection activeCell="I141" sqref="A1:I141"/>
    </sheetView>
  </sheetViews>
  <sheetFormatPr defaultRowHeight="15" x14ac:dyDescent="0.25"/>
  <sheetData>
    <row r="1" spans="1:9" x14ac:dyDescent="0.25">
      <c r="A1" s="57" t="s">
        <v>1530</v>
      </c>
      <c r="B1" s="51" t="s">
        <v>1531</v>
      </c>
      <c r="C1" s="60" t="s">
        <v>1337</v>
      </c>
      <c r="D1" s="35" t="s">
        <v>1532</v>
      </c>
      <c r="E1" s="43" t="s">
        <v>93</v>
      </c>
      <c r="F1" s="36" t="s">
        <v>92</v>
      </c>
      <c r="G1" s="36" t="s">
        <v>906</v>
      </c>
      <c r="H1" s="57" t="s">
        <v>82</v>
      </c>
      <c r="I1" s="40">
        <v>40757</v>
      </c>
    </row>
    <row r="2" spans="1:9" x14ac:dyDescent="0.25">
      <c r="A2" s="57" t="s">
        <v>1607</v>
      </c>
      <c r="B2" s="51"/>
      <c r="C2" s="51" t="s">
        <v>1337</v>
      </c>
      <c r="D2" s="35" t="s">
        <v>1608</v>
      </c>
      <c r="E2" s="36" t="s">
        <v>7</v>
      </c>
      <c r="F2" s="36" t="s">
        <v>92</v>
      </c>
      <c r="G2" s="36" t="s">
        <v>1605</v>
      </c>
      <c r="H2" s="36" t="s">
        <v>82</v>
      </c>
      <c r="I2" s="49">
        <v>40928</v>
      </c>
    </row>
    <row r="3" spans="1:9" x14ac:dyDescent="0.25">
      <c r="A3" s="57" t="s">
        <v>1524</v>
      </c>
      <c r="B3" s="51" t="s">
        <v>1525</v>
      </c>
      <c r="C3" s="60" t="s">
        <v>1337</v>
      </c>
      <c r="D3" s="36">
        <v>59</v>
      </c>
      <c r="E3" s="36" t="s">
        <v>7</v>
      </c>
      <c r="F3" s="36" t="s">
        <v>92</v>
      </c>
      <c r="G3" s="36" t="s">
        <v>906</v>
      </c>
      <c r="H3" s="57" t="s">
        <v>82</v>
      </c>
      <c r="I3" s="40">
        <v>41108</v>
      </c>
    </row>
    <row r="4" spans="1:9" x14ac:dyDescent="0.25">
      <c r="A4" s="57" t="s">
        <v>1526</v>
      </c>
      <c r="B4" s="51" t="s">
        <v>1527</v>
      </c>
      <c r="C4" s="60" t="s">
        <v>1337</v>
      </c>
      <c r="D4" s="36">
        <v>56</v>
      </c>
      <c r="E4" s="36" t="s">
        <v>93</v>
      </c>
      <c r="F4" s="36" t="s">
        <v>92</v>
      </c>
      <c r="G4" s="36" t="s">
        <v>906</v>
      </c>
      <c r="H4" s="57" t="s">
        <v>82</v>
      </c>
      <c r="I4" s="40">
        <v>40756</v>
      </c>
    </row>
    <row r="5" spans="1:9" x14ac:dyDescent="0.25">
      <c r="A5" s="57" t="s">
        <v>1528</v>
      </c>
      <c r="B5" s="51" t="s">
        <v>1529</v>
      </c>
      <c r="C5" s="60" t="s">
        <v>1337</v>
      </c>
      <c r="D5" s="36">
        <v>54</v>
      </c>
      <c r="E5" s="36" t="s">
        <v>93</v>
      </c>
      <c r="F5" s="36" t="s">
        <v>92</v>
      </c>
      <c r="G5" s="36" t="s">
        <v>906</v>
      </c>
      <c r="H5" s="57" t="s">
        <v>82</v>
      </c>
      <c r="I5" s="40">
        <v>40931</v>
      </c>
    </row>
    <row r="6" spans="1:9" x14ac:dyDescent="0.25">
      <c r="A6" s="57" t="s">
        <v>1541</v>
      </c>
      <c r="B6" s="51" t="s">
        <v>1542</v>
      </c>
      <c r="C6" s="29">
        <v>7</v>
      </c>
      <c r="D6" s="36">
        <v>52</v>
      </c>
      <c r="E6" s="36" t="s">
        <v>7</v>
      </c>
      <c r="F6" s="36" t="s">
        <v>92</v>
      </c>
      <c r="G6" s="57" t="s">
        <v>1540</v>
      </c>
      <c r="H6" s="36" t="s">
        <v>82</v>
      </c>
      <c r="I6" s="30">
        <v>40823</v>
      </c>
    </row>
    <row r="7" spans="1:9" x14ac:dyDescent="0.25">
      <c r="A7" s="57" t="s">
        <v>1533</v>
      </c>
      <c r="B7" s="51" t="s">
        <v>1534</v>
      </c>
      <c r="C7" s="29">
        <v>7</v>
      </c>
      <c r="D7" s="36">
        <v>52</v>
      </c>
      <c r="E7" s="36" t="s">
        <v>93</v>
      </c>
      <c r="F7" s="36" t="s">
        <v>92</v>
      </c>
      <c r="G7" s="57" t="s">
        <v>906</v>
      </c>
      <c r="H7" s="36" t="s">
        <v>82</v>
      </c>
      <c r="I7" s="30">
        <v>41022</v>
      </c>
    </row>
    <row r="8" spans="1:9" x14ac:dyDescent="0.25">
      <c r="A8" s="57" t="s">
        <v>1535</v>
      </c>
      <c r="B8" s="51" t="s">
        <v>1536</v>
      </c>
      <c r="C8" s="29">
        <v>7</v>
      </c>
      <c r="D8" s="36">
        <v>51</v>
      </c>
      <c r="E8" s="36" t="s">
        <v>93</v>
      </c>
      <c r="F8" s="36" t="s">
        <v>92</v>
      </c>
      <c r="G8" s="57" t="s">
        <v>906</v>
      </c>
      <c r="H8" s="36" t="s">
        <v>82</v>
      </c>
      <c r="I8" s="30">
        <v>40876</v>
      </c>
    </row>
    <row r="9" spans="1:9" x14ac:dyDescent="0.25">
      <c r="A9" s="57" t="s">
        <v>1453</v>
      </c>
      <c r="B9" s="51" t="s">
        <v>1454</v>
      </c>
      <c r="C9" s="29">
        <v>7</v>
      </c>
      <c r="D9" s="36">
        <v>50</v>
      </c>
      <c r="E9" s="36" t="s">
        <v>7</v>
      </c>
      <c r="F9" s="36" t="s">
        <v>92</v>
      </c>
      <c r="G9" s="57" t="s">
        <v>1443</v>
      </c>
      <c r="H9" s="36" t="s">
        <v>82</v>
      </c>
      <c r="I9" s="30">
        <v>41043</v>
      </c>
    </row>
    <row r="10" spans="1:9" x14ac:dyDescent="0.25">
      <c r="A10" s="57" t="s">
        <v>1606</v>
      </c>
      <c r="B10" s="51"/>
      <c r="C10" s="51" t="s">
        <v>1337</v>
      </c>
      <c r="D10" s="36">
        <v>50</v>
      </c>
      <c r="E10" s="36" t="s">
        <v>7</v>
      </c>
      <c r="F10" s="36" t="s">
        <v>92</v>
      </c>
      <c r="G10" s="36" t="s">
        <v>1605</v>
      </c>
      <c r="H10" s="57" t="s">
        <v>82</v>
      </c>
      <c r="I10" s="40">
        <v>40958</v>
      </c>
    </row>
    <row r="11" spans="1:9" x14ac:dyDescent="0.25">
      <c r="A11" s="57" t="s">
        <v>1543</v>
      </c>
      <c r="B11" s="51" t="s">
        <v>1351</v>
      </c>
      <c r="C11" s="60" t="s">
        <v>1337</v>
      </c>
      <c r="D11" s="36">
        <v>50</v>
      </c>
      <c r="E11" s="36" t="s">
        <v>8</v>
      </c>
      <c r="F11" s="36" t="s">
        <v>92</v>
      </c>
      <c r="G11" s="36" t="s">
        <v>1540</v>
      </c>
      <c r="H11" s="57" t="s">
        <v>82</v>
      </c>
      <c r="I11" s="40">
        <v>40823</v>
      </c>
    </row>
    <row r="12" spans="1:9" x14ac:dyDescent="0.25">
      <c r="A12" s="57" t="s">
        <v>1537</v>
      </c>
      <c r="B12" s="51" t="s">
        <v>1538</v>
      </c>
      <c r="C12" s="60" t="s">
        <v>1337</v>
      </c>
      <c r="D12" s="36">
        <v>50</v>
      </c>
      <c r="E12" s="36" t="s">
        <v>93</v>
      </c>
      <c r="F12" s="36" t="s">
        <v>92</v>
      </c>
      <c r="G12" s="57" t="s">
        <v>906</v>
      </c>
      <c r="H12" s="36" t="s">
        <v>82</v>
      </c>
      <c r="I12" s="30">
        <v>40876</v>
      </c>
    </row>
    <row r="13" spans="1:9" x14ac:dyDescent="0.25">
      <c r="A13" s="57" t="s">
        <v>1627</v>
      </c>
      <c r="B13" s="51" t="s">
        <v>1539</v>
      </c>
      <c r="C13" s="60" t="s">
        <v>1337</v>
      </c>
      <c r="D13" s="36">
        <v>48</v>
      </c>
      <c r="E13" s="36" t="s">
        <v>7</v>
      </c>
      <c r="F13" s="36" t="s">
        <v>92</v>
      </c>
      <c r="G13" s="36" t="s">
        <v>922</v>
      </c>
      <c r="H13" s="57" t="s">
        <v>82</v>
      </c>
      <c r="I13" s="40">
        <v>41005</v>
      </c>
    </row>
    <row r="14" spans="1:9" x14ac:dyDescent="0.25">
      <c r="A14" s="57" t="s">
        <v>1451</v>
      </c>
      <c r="B14" s="51" t="s">
        <v>1452</v>
      </c>
      <c r="C14" s="60" t="s">
        <v>1337</v>
      </c>
      <c r="D14" s="36">
        <v>48</v>
      </c>
      <c r="E14" s="36" t="s">
        <v>93</v>
      </c>
      <c r="F14" s="36" t="s">
        <v>92</v>
      </c>
      <c r="G14" s="36" t="s">
        <v>1443</v>
      </c>
      <c r="H14" s="57" t="s">
        <v>82</v>
      </c>
      <c r="I14" s="40">
        <v>40908</v>
      </c>
    </row>
    <row r="15" spans="1:9" x14ac:dyDescent="0.25">
      <c r="A15" s="58" t="s">
        <v>1366</v>
      </c>
      <c r="B15" s="51" t="s">
        <v>1347</v>
      </c>
      <c r="C15" s="52" t="s">
        <v>1337</v>
      </c>
      <c r="D15" s="37">
        <v>45</v>
      </c>
      <c r="E15" s="37" t="s">
        <v>8</v>
      </c>
      <c r="F15" s="37" t="s">
        <v>1363</v>
      </c>
      <c r="G15" s="37" t="s">
        <v>1364</v>
      </c>
      <c r="H15" s="56" t="s">
        <v>82</v>
      </c>
      <c r="I15" s="50">
        <v>40904</v>
      </c>
    </row>
    <row r="16" spans="1:9" x14ac:dyDescent="0.25">
      <c r="A16" s="58" t="s">
        <v>1368</v>
      </c>
      <c r="B16" s="51" t="s">
        <v>1386</v>
      </c>
      <c r="C16" s="52" t="s">
        <v>1337</v>
      </c>
      <c r="D16" s="37">
        <v>45</v>
      </c>
      <c r="E16" s="37" t="s">
        <v>8</v>
      </c>
      <c r="F16" s="37" t="s">
        <v>1363</v>
      </c>
      <c r="G16" s="37" t="s">
        <v>1364</v>
      </c>
      <c r="H16" s="56" t="s">
        <v>82</v>
      </c>
      <c r="I16" s="50">
        <v>40908</v>
      </c>
    </row>
    <row r="17" spans="1:9" x14ac:dyDescent="0.25">
      <c r="A17" s="57" t="s">
        <v>1449</v>
      </c>
      <c r="B17" s="51" t="s">
        <v>1450</v>
      </c>
      <c r="C17" s="29">
        <v>7</v>
      </c>
      <c r="D17" s="36">
        <v>45</v>
      </c>
      <c r="E17" s="36" t="s">
        <v>93</v>
      </c>
      <c r="F17" s="36" t="s">
        <v>92</v>
      </c>
      <c r="G17" s="57" t="s">
        <v>1444</v>
      </c>
      <c r="H17" s="36" t="s">
        <v>82</v>
      </c>
      <c r="I17" s="30">
        <v>41040</v>
      </c>
    </row>
    <row r="18" spans="1:9" x14ac:dyDescent="0.25">
      <c r="A18" s="57" t="s">
        <v>1349</v>
      </c>
      <c r="B18" s="51" t="s">
        <v>1350</v>
      </c>
      <c r="C18" s="60" t="s">
        <v>1337</v>
      </c>
      <c r="D18" s="36">
        <v>44</v>
      </c>
      <c r="E18" s="36" t="s">
        <v>93</v>
      </c>
      <c r="F18" s="36" t="s">
        <v>92</v>
      </c>
      <c r="G18" s="57" t="s">
        <v>892</v>
      </c>
      <c r="H18" s="36" t="s">
        <v>82</v>
      </c>
      <c r="I18" s="30">
        <v>40725</v>
      </c>
    </row>
    <row r="19" spans="1:9" x14ac:dyDescent="0.25">
      <c r="A19" s="57" t="s">
        <v>1397</v>
      </c>
      <c r="B19" s="51" t="s">
        <v>1338</v>
      </c>
      <c r="C19" s="60" t="s">
        <v>1337</v>
      </c>
      <c r="D19" s="36">
        <v>43</v>
      </c>
      <c r="E19" s="36" t="s">
        <v>7</v>
      </c>
      <c r="F19" s="36" t="s">
        <v>92</v>
      </c>
      <c r="G19" s="36" t="s">
        <v>896</v>
      </c>
      <c r="H19" s="57" t="s">
        <v>82</v>
      </c>
      <c r="I19" s="40" t="s">
        <v>1398</v>
      </c>
    </row>
    <row r="20" spans="1:9" x14ac:dyDescent="0.25">
      <c r="A20" s="57" t="s">
        <v>1371</v>
      </c>
      <c r="B20" s="51" t="s">
        <v>1389</v>
      </c>
      <c r="C20" s="51" t="s">
        <v>1337</v>
      </c>
      <c r="D20" s="36">
        <v>43</v>
      </c>
      <c r="E20" s="36" t="s">
        <v>8</v>
      </c>
      <c r="F20" s="36" t="s">
        <v>1363</v>
      </c>
      <c r="G20" s="36" t="s">
        <v>1364</v>
      </c>
      <c r="H20" s="57" t="s">
        <v>82</v>
      </c>
      <c r="I20" s="40">
        <v>40815</v>
      </c>
    </row>
    <row r="21" spans="1:9" x14ac:dyDescent="0.25">
      <c r="A21" s="58" t="s">
        <v>1367</v>
      </c>
      <c r="B21" s="51" t="s">
        <v>1385</v>
      </c>
      <c r="C21" s="52" t="s">
        <v>1337</v>
      </c>
      <c r="D21" s="37">
        <v>42</v>
      </c>
      <c r="E21" s="37" t="s">
        <v>8</v>
      </c>
      <c r="F21" s="37" t="s">
        <v>1363</v>
      </c>
      <c r="G21" s="37" t="s">
        <v>1364</v>
      </c>
      <c r="H21" s="56" t="s">
        <v>82</v>
      </c>
      <c r="I21" s="50">
        <v>41130</v>
      </c>
    </row>
    <row r="22" spans="1:9" x14ac:dyDescent="0.25">
      <c r="A22" s="57" t="s">
        <v>1369</v>
      </c>
      <c r="B22" s="51" t="s">
        <v>1387</v>
      </c>
      <c r="C22" s="51" t="s">
        <v>1337</v>
      </c>
      <c r="D22" s="36">
        <v>42</v>
      </c>
      <c r="E22" s="36" t="s">
        <v>8</v>
      </c>
      <c r="F22" s="36" t="s">
        <v>1363</v>
      </c>
      <c r="G22" s="36" t="s">
        <v>1364</v>
      </c>
      <c r="H22" s="57" t="s">
        <v>82</v>
      </c>
      <c r="I22" s="40">
        <v>40938</v>
      </c>
    </row>
    <row r="23" spans="1:9" x14ac:dyDescent="0.25">
      <c r="A23" s="57" t="s">
        <v>1628</v>
      </c>
      <c r="B23" s="51" t="s">
        <v>1442</v>
      </c>
      <c r="C23" s="60" t="s">
        <v>1337</v>
      </c>
      <c r="D23" s="36">
        <v>42</v>
      </c>
      <c r="E23" s="36" t="s">
        <v>8</v>
      </c>
      <c r="F23" s="36" t="s">
        <v>92</v>
      </c>
      <c r="G23" s="36" t="s">
        <v>922</v>
      </c>
      <c r="H23" s="57" t="s">
        <v>82</v>
      </c>
      <c r="I23" s="40">
        <v>41056</v>
      </c>
    </row>
    <row r="24" spans="1:9" x14ac:dyDescent="0.25">
      <c r="A24" s="57" t="s">
        <v>1544</v>
      </c>
      <c r="B24" s="51" t="s">
        <v>1545</v>
      </c>
      <c r="C24" s="60" t="s">
        <v>1337</v>
      </c>
      <c r="D24" s="36">
        <v>41</v>
      </c>
      <c r="E24" s="36" t="s">
        <v>8</v>
      </c>
      <c r="F24" s="36" t="s">
        <v>92</v>
      </c>
      <c r="G24" s="36" t="s">
        <v>1540</v>
      </c>
      <c r="H24" s="57" t="s">
        <v>82</v>
      </c>
      <c r="I24" s="40">
        <v>40839</v>
      </c>
    </row>
    <row r="25" spans="1:9" x14ac:dyDescent="0.25">
      <c r="A25" s="57" t="s">
        <v>1629</v>
      </c>
      <c r="B25" s="51" t="s">
        <v>1441</v>
      </c>
      <c r="C25" s="60" t="s">
        <v>1337</v>
      </c>
      <c r="D25" s="36">
        <v>41</v>
      </c>
      <c r="E25" s="36" t="s">
        <v>8</v>
      </c>
      <c r="F25" s="36" t="s">
        <v>92</v>
      </c>
      <c r="G25" s="36" t="s">
        <v>922</v>
      </c>
      <c r="H25" s="57" t="s">
        <v>82</v>
      </c>
      <c r="I25" s="40">
        <v>41094</v>
      </c>
    </row>
    <row r="26" spans="1:9" x14ac:dyDescent="0.25">
      <c r="A26" s="57" t="s">
        <v>1447</v>
      </c>
      <c r="B26" s="51" t="s">
        <v>1448</v>
      </c>
      <c r="C26" s="60" t="s">
        <v>1337</v>
      </c>
      <c r="D26" s="36">
        <v>40</v>
      </c>
      <c r="E26" s="36" t="s">
        <v>8</v>
      </c>
      <c r="F26" s="36" t="s">
        <v>92</v>
      </c>
      <c r="G26" s="57" t="s">
        <v>1443</v>
      </c>
      <c r="H26" s="36" t="s">
        <v>82</v>
      </c>
      <c r="I26" s="30">
        <v>40966</v>
      </c>
    </row>
    <row r="27" spans="1:9" x14ac:dyDescent="0.25">
      <c r="A27" s="57" t="s">
        <v>1620</v>
      </c>
      <c r="B27" s="51" t="s">
        <v>1621</v>
      </c>
      <c r="C27" s="51" t="s">
        <v>1337</v>
      </c>
      <c r="D27" s="36">
        <v>40</v>
      </c>
      <c r="E27" s="36" t="s">
        <v>8</v>
      </c>
      <c r="F27" s="36" t="s">
        <v>92</v>
      </c>
      <c r="G27" s="36" t="s">
        <v>914</v>
      </c>
      <c r="H27" s="57" t="s">
        <v>82</v>
      </c>
      <c r="I27" s="40">
        <v>40744</v>
      </c>
    </row>
    <row r="28" spans="1:9" x14ac:dyDescent="0.25">
      <c r="A28" s="58" t="s">
        <v>1370</v>
      </c>
      <c r="B28" s="51" t="s">
        <v>1388</v>
      </c>
      <c r="C28" s="52" t="s">
        <v>1337</v>
      </c>
      <c r="D28" s="37">
        <v>39</v>
      </c>
      <c r="E28" s="39" t="s">
        <v>93</v>
      </c>
      <c r="F28" s="37" t="s">
        <v>1363</v>
      </c>
      <c r="G28" s="37" t="s">
        <v>1364</v>
      </c>
      <c r="H28" s="56" t="s">
        <v>82</v>
      </c>
      <c r="I28" s="50">
        <v>40954</v>
      </c>
    </row>
    <row r="29" spans="1:9" x14ac:dyDescent="0.25">
      <c r="A29" s="57" t="s">
        <v>1445</v>
      </c>
      <c r="B29" s="51" t="s">
        <v>1446</v>
      </c>
      <c r="C29" s="60" t="s">
        <v>1337</v>
      </c>
      <c r="D29" s="36">
        <v>39</v>
      </c>
      <c r="E29" s="36" t="s">
        <v>93</v>
      </c>
      <c r="F29" s="36" t="s">
        <v>92</v>
      </c>
      <c r="G29" s="36" t="s">
        <v>1444</v>
      </c>
      <c r="H29" s="57" t="s">
        <v>82</v>
      </c>
      <c r="I29" s="40">
        <v>41119</v>
      </c>
    </row>
    <row r="30" spans="1:9" x14ac:dyDescent="0.25">
      <c r="A30" s="57" t="s">
        <v>1510</v>
      </c>
      <c r="B30" s="51" t="s">
        <v>1511</v>
      </c>
      <c r="C30" s="29">
        <v>8</v>
      </c>
      <c r="D30" s="36">
        <v>57</v>
      </c>
      <c r="E30" s="36" t="s">
        <v>7</v>
      </c>
      <c r="F30" s="36" t="s">
        <v>92</v>
      </c>
      <c r="G30" s="57" t="s">
        <v>906</v>
      </c>
      <c r="H30" s="36" t="s">
        <v>82</v>
      </c>
      <c r="I30" s="30">
        <v>40528</v>
      </c>
    </row>
    <row r="31" spans="1:9" x14ac:dyDescent="0.25">
      <c r="A31" s="57" t="s">
        <v>1634</v>
      </c>
      <c r="B31" s="51" t="s">
        <v>1576</v>
      </c>
      <c r="C31" s="29">
        <v>8</v>
      </c>
      <c r="D31" s="36">
        <v>53</v>
      </c>
      <c r="E31" s="36" t="s">
        <v>7</v>
      </c>
      <c r="F31" s="36" t="s">
        <v>92</v>
      </c>
      <c r="G31" s="57" t="s">
        <v>1633</v>
      </c>
      <c r="H31" s="36" t="s">
        <v>82</v>
      </c>
      <c r="I31" s="30">
        <v>40304</v>
      </c>
    </row>
    <row r="32" spans="1:9" x14ac:dyDescent="0.25">
      <c r="A32" s="57" t="s">
        <v>1354</v>
      </c>
      <c r="B32" s="51" t="s">
        <v>1355</v>
      </c>
      <c r="C32" s="29">
        <v>8</v>
      </c>
      <c r="D32" s="36">
        <v>53</v>
      </c>
      <c r="E32" s="36" t="s">
        <v>8</v>
      </c>
      <c r="F32" s="36" t="s">
        <v>92</v>
      </c>
      <c r="G32" s="57" t="s">
        <v>892</v>
      </c>
      <c r="H32" s="36" t="s">
        <v>82</v>
      </c>
      <c r="I32" s="30">
        <v>40770</v>
      </c>
    </row>
    <row r="33" spans="1:9" x14ac:dyDescent="0.25">
      <c r="A33" s="57" t="s">
        <v>1512</v>
      </c>
      <c r="B33" s="51" t="s">
        <v>1513</v>
      </c>
      <c r="C33" s="29">
        <v>8</v>
      </c>
      <c r="D33" s="36">
        <v>53</v>
      </c>
      <c r="E33" s="36" t="s">
        <v>93</v>
      </c>
      <c r="F33" s="36" t="s">
        <v>92</v>
      </c>
      <c r="G33" s="57" t="s">
        <v>906</v>
      </c>
      <c r="H33" s="36" t="s">
        <v>82</v>
      </c>
      <c r="I33" s="30">
        <v>40456</v>
      </c>
    </row>
    <row r="34" spans="1:9" x14ac:dyDescent="0.25">
      <c r="A34" s="57" t="s">
        <v>1514</v>
      </c>
      <c r="B34" s="51" t="s">
        <v>1515</v>
      </c>
      <c r="C34" s="60" t="s">
        <v>1339</v>
      </c>
      <c r="D34" s="36">
        <v>53</v>
      </c>
      <c r="E34" s="36" t="s">
        <v>93</v>
      </c>
      <c r="F34" s="36" t="s">
        <v>92</v>
      </c>
      <c r="G34" s="36" t="s">
        <v>906</v>
      </c>
      <c r="H34" s="57" t="s">
        <v>82</v>
      </c>
      <c r="I34" s="30">
        <v>40540</v>
      </c>
    </row>
    <row r="35" spans="1:9" x14ac:dyDescent="0.25">
      <c r="A35" s="57" t="s">
        <v>1546</v>
      </c>
      <c r="B35" s="51" t="s">
        <v>1348</v>
      </c>
      <c r="C35" s="29">
        <v>8</v>
      </c>
      <c r="D35" s="36">
        <v>52</v>
      </c>
      <c r="E35" s="36" t="s">
        <v>7</v>
      </c>
      <c r="F35" s="36" t="s">
        <v>92</v>
      </c>
      <c r="G35" s="57" t="s">
        <v>1540</v>
      </c>
      <c r="H35" s="36" t="s">
        <v>82</v>
      </c>
      <c r="I35" s="30">
        <v>40453</v>
      </c>
    </row>
    <row r="36" spans="1:9" x14ac:dyDescent="0.25">
      <c r="A36" s="57" t="s">
        <v>1516</v>
      </c>
      <c r="B36" s="51" t="s">
        <v>1517</v>
      </c>
      <c r="C36" s="29">
        <v>8</v>
      </c>
      <c r="D36" s="36">
        <v>51</v>
      </c>
      <c r="E36" s="36" t="s">
        <v>93</v>
      </c>
      <c r="F36" s="36" t="s">
        <v>92</v>
      </c>
      <c r="G36" s="57" t="s">
        <v>906</v>
      </c>
      <c r="H36" s="36" t="s">
        <v>82</v>
      </c>
      <c r="I36" s="30">
        <v>40700</v>
      </c>
    </row>
    <row r="37" spans="1:9" x14ac:dyDescent="0.25">
      <c r="A37" s="57" t="s">
        <v>1518</v>
      </c>
      <c r="B37" s="51" t="s">
        <v>1519</v>
      </c>
      <c r="C37" s="29">
        <v>8</v>
      </c>
      <c r="D37" s="36">
        <v>51</v>
      </c>
      <c r="E37" s="36" t="s">
        <v>93</v>
      </c>
      <c r="F37" s="36" t="s">
        <v>92</v>
      </c>
      <c r="G37" s="57" t="s">
        <v>906</v>
      </c>
      <c r="H37" s="36" t="s">
        <v>82</v>
      </c>
      <c r="I37" s="30">
        <v>40733</v>
      </c>
    </row>
    <row r="38" spans="1:9" x14ac:dyDescent="0.25">
      <c r="A38" s="57" t="s">
        <v>1520</v>
      </c>
      <c r="B38" s="51" t="s">
        <v>1521</v>
      </c>
      <c r="C38" s="29">
        <v>8</v>
      </c>
      <c r="D38" s="36">
        <v>51</v>
      </c>
      <c r="E38" s="36" t="s">
        <v>93</v>
      </c>
      <c r="F38" s="36" t="s">
        <v>92</v>
      </c>
      <c r="G38" s="57" t="s">
        <v>906</v>
      </c>
      <c r="H38" s="36" t="s">
        <v>82</v>
      </c>
      <c r="I38" s="30">
        <v>40625</v>
      </c>
    </row>
    <row r="39" spans="1:9" x14ac:dyDescent="0.25">
      <c r="A39" s="57" t="s">
        <v>1522</v>
      </c>
      <c r="B39" s="51" t="s">
        <v>1523</v>
      </c>
      <c r="C39" s="29">
        <v>8</v>
      </c>
      <c r="D39" s="36">
        <v>50</v>
      </c>
      <c r="E39" s="36" t="s">
        <v>93</v>
      </c>
      <c r="F39" s="36" t="s">
        <v>92</v>
      </c>
      <c r="G39" s="57" t="s">
        <v>906</v>
      </c>
      <c r="H39" s="36" t="s">
        <v>82</v>
      </c>
      <c r="I39" s="30">
        <v>40455</v>
      </c>
    </row>
    <row r="40" spans="1:9" x14ac:dyDescent="0.25">
      <c r="A40" s="57" t="s">
        <v>1630</v>
      </c>
      <c r="B40" s="51" t="s">
        <v>1438</v>
      </c>
      <c r="C40" s="60" t="s">
        <v>1339</v>
      </c>
      <c r="D40" s="36">
        <v>48</v>
      </c>
      <c r="E40" s="36" t="s">
        <v>7</v>
      </c>
      <c r="F40" s="36" t="s">
        <v>92</v>
      </c>
      <c r="G40" s="36" t="s">
        <v>922</v>
      </c>
      <c r="H40" s="57" t="s">
        <v>82</v>
      </c>
      <c r="I40" s="40">
        <v>40672</v>
      </c>
    </row>
    <row r="41" spans="1:9" x14ac:dyDescent="0.25">
      <c r="A41" s="57" t="s">
        <v>1547</v>
      </c>
      <c r="B41" s="51" t="s">
        <v>1548</v>
      </c>
      <c r="C41" s="29">
        <v>8</v>
      </c>
      <c r="D41" s="36">
        <v>48</v>
      </c>
      <c r="E41" s="36" t="s">
        <v>8</v>
      </c>
      <c r="F41" s="36" t="s">
        <v>92</v>
      </c>
      <c r="G41" s="57" t="s">
        <v>1540</v>
      </c>
      <c r="H41" s="36" t="s">
        <v>82</v>
      </c>
      <c r="I41" s="30">
        <v>40689</v>
      </c>
    </row>
    <row r="42" spans="1:9" x14ac:dyDescent="0.25">
      <c r="A42" s="57" t="s">
        <v>1457</v>
      </c>
      <c r="B42" s="51" t="s">
        <v>1458</v>
      </c>
      <c r="C42" s="29">
        <v>8</v>
      </c>
      <c r="D42" s="36">
        <v>45</v>
      </c>
      <c r="E42" s="36" t="s">
        <v>93</v>
      </c>
      <c r="F42" s="36" t="s">
        <v>92</v>
      </c>
      <c r="G42" s="57" t="s">
        <v>1443</v>
      </c>
      <c r="H42" s="36" t="s">
        <v>82</v>
      </c>
      <c r="I42" s="30">
        <v>40480</v>
      </c>
    </row>
    <row r="43" spans="1:9" x14ac:dyDescent="0.25">
      <c r="A43" s="57" t="s">
        <v>1459</v>
      </c>
      <c r="B43" s="51" t="s">
        <v>1460</v>
      </c>
      <c r="C43" s="29">
        <v>8</v>
      </c>
      <c r="D43" s="36">
        <v>45</v>
      </c>
      <c r="E43" s="36" t="s">
        <v>93</v>
      </c>
      <c r="F43" s="36" t="s">
        <v>92</v>
      </c>
      <c r="G43" s="57" t="s">
        <v>1443</v>
      </c>
      <c r="H43" s="36" t="s">
        <v>82</v>
      </c>
      <c r="I43" s="30">
        <v>40553</v>
      </c>
    </row>
    <row r="44" spans="1:9" x14ac:dyDescent="0.25">
      <c r="A44" s="57" t="s">
        <v>1352</v>
      </c>
      <c r="B44" s="51" t="s">
        <v>1353</v>
      </c>
      <c r="C44" s="29">
        <v>8</v>
      </c>
      <c r="D44" s="36">
        <v>44</v>
      </c>
      <c r="E44" s="36" t="s">
        <v>93</v>
      </c>
      <c r="F44" s="36" t="s">
        <v>92</v>
      </c>
      <c r="G44" s="57" t="s">
        <v>892</v>
      </c>
      <c r="H44" s="36" t="s">
        <v>82</v>
      </c>
      <c r="I44" s="30">
        <v>40752</v>
      </c>
    </row>
    <row r="45" spans="1:9" x14ac:dyDescent="0.25">
      <c r="A45" s="57" t="s">
        <v>1455</v>
      </c>
      <c r="B45" s="51" t="s">
        <v>1456</v>
      </c>
      <c r="C45" s="29">
        <v>8</v>
      </c>
      <c r="D45" s="36">
        <v>44</v>
      </c>
      <c r="E45" s="36" t="s">
        <v>93</v>
      </c>
      <c r="F45" s="36" t="s">
        <v>92</v>
      </c>
      <c r="G45" s="57" t="s">
        <v>1444</v>
      </c>
      <c r="H45" s="36" t="s">
        <v>82</v>
      </c>
      <c r="I45" s="30">
        <v>40700</v>
      </c>
    </row>
    <row r="46" spans="1:9" x14ac:dyDescent="0.25">
      <c r="A46" s="57" t="s">
        <v>1461</v>
      </c>
      <c r="B46" s="51" t="s">
        <v>1462</v>
      </c>
      <c r="C46" s="60" t="s">
        <v>1339</v>
      </c>
      <c r="D46" s="36">
        <v>44</v>
      </c>
      <c r="E46" s="36" t="s">
        <v>93</v>
      </c>
      <c r="F46" s="36" t="s">
        <v>92</v>
      </c>
      <c r="G46" s="57" t="s">
        <v>1443</v>
      </c>
      <c r="H46" s="36" t="s">
        <v>82</v>
      </c>
      <c r="I46" s="30">
        <v>40345</v>
      </c>
    </row>
    <row r="47" spans="1:9" x14ac:dyDescent="0.25">
      <c r="A47" s="55" t="s">
        <v>1573</v>
      </c>
      <c r="B47" s="51" t="s">
        <v>1574</v>
      </c>
      <c r="C47" s="29">
        <v>8</v>
      </c>
      <c r="D47" s="36">
        <v>42</v>
      </c>
      <c r="E47" s="36" t="s">
        <v>7</v>
      </c>
      <c r="F47" s="36" t="s">
        <v>92</v>
      </c>
      <c r="G47" s="57" t="s">
        <v>910</v>
      </c>
      <c r="H47" s="36" t="s">
        <v>82</v>
      </c>
      <c r="I47" s="30">
        <v>39418</v>
      </c>
    </row>
    <row r="48" spans="1:9" x14ac:dyDescent="0.25">
      <c r="A48" s="57" t="s">
        <v>1465</v>
      </c>
      <c r="B48" s="51" t="s">
        <v>1466</v>
      </c>
      <c r="C48" s="29">
        <v>8</v>
      </c>
      <c r="D48" s="36">
        <v>42</v>
      </c>
      <c r="E48" s="36" t="s">
        <v>93</v>
      </c>
      <c r="F48" s="36" t="s">
        <v>92</v>
      </c>
      <c r="G48" s="57" t="s">
        <v>1443</v>
      </c>
      <c r="H48" s="36" t="s">
        <v>82</v>
      </c>
      <c r="I48" s="30">
        <v>40442</v>
      </c>
    </row>
    <row r="49" spans="1:9" x14ac:dyDescent="0.25">
      <c r="A49" s="57" t="s">
        <v>1572</v>
      </c>
      <c r="B49" s="51" t="s">
        <v>1456</v>
      </c>
      <c r="C49" s="29">
        <v>8</v>
      </c>
      <c r="D49" s="36">
        <v>41</v>
      </c>
      <c r="E49" s="36" t="s">
        <v>7</v>
      </c>
      <c r="F49" s="36" t="s">
        <v>92</v>
      </c>
      <c r="G49" s="57" t="s">
        <v>910</v>
      </c>
      <c r="H49" s="36" t="s">
        <v>82</v>
      </c>
      <c r="I49" s="30">
        <v>39372</v>
      </c>
    </row>
    <row r="50" spans="1:9" x14ac:dyDescent="0.25">
      <c r="A50" s="57" t="s">
        <v>1579</v>
      </c>
      <c r="B50" s="51" t="s">
        <v>1580</v>
      </c>
      <c r="C50" s="60" t="s">
        <v>1339</v>
      </c>
      <c r="D50" s="36">
        <v>41</v>
      </c>
      <c r="E50" s="36" t="s">
        <v>7</v>
      </c>
      <c r="F50" s="36" t="s">
        <v>92</v>
      </c>
      <c r="G50" s="36" t="s">
        <v>910</v>
      </c>
      <c r="H50" s="57" t="s">
        <v>82</v>
      </c>
      <c r="I50" s="40">
        <v>39289</v>
      </c>
    </row>
    <row r="51" spans="1:9" x14ac:dyDescent="0.25">
      <c r="A51" s="57" t="s">
        <v>1623</v>
      </c>
      <c r="B51" s="51" t="s">
        <v>1624</v>
      </c>
      <c r="C51" s="29">
        <v>8</v>
      </c>
      <c r="D51" s="36">
        <v>41</v>
      </c>
      <c r="E51" s="36" t="s">
        <v>7</v>
      </c>
      <c r="F51" s="36" t="s">
        <v>92</v>
      </c>
      <c r="G51" s="57" t="s">
        <v>1622</v>
      </c>
      <c r="H51" s="36" t="s">
        <v>82</v>
      </c>
      <c r="I51" s="30">
        <v>40555</v>
      </c>
    </row>
    <row r="52" spans="1:9" x14ac:dyDescent="0.25">
      <c r="A52" s="57" t="s">
        <v>1549</v>
      </c>
      <c r="B52" s="51" t="s">
        <v>1550</v>
      </c>
      <c r="C52" s="29">
        <v>8</v>
      </c>
      <c r="D52" s="36">
        <v>40</v>
      </c>
      <c r="E52" s="36" t="s">
        <v>8</v>
      </c>
      <c r="F52" s="36" t="s">
        <v>92</v>
      </c>
      <c r="G52" s="57" t="s">
        <v>1540</v>
      </c>
      <c r="H52" s="36" t="s">
        <v>82</v>
      </c>
      <c r="I52" s="30">
        <v>40325</v>
      </c>
    </row>
    <row r="53" spans="1:9" x14ac:dyDescent="0.25">
      <c r="A53" s="57" t="s">
        <v>1577</v>
      </c>
      <c r="B53" s="51" t="s">
        <v>1578</v>
      </c>
      <c r="C53" s="29">
        <v>8</v>
      </c>
      <c r="D53" s="36">
        <v>40</v>
      </c>
      <c r="E53" s="36" t="s">
        <v>8</v>
      </c>
      <c r="F53" s="36" t="s">
        <v>92</v>
      </c>
      <c r="G53" s="57" t="s">
        <v>910</v>
      </c>
      <c r="H53" s="36" t="s">
        <v>82</v>
      </c>
      <c r="I53" s="30">
        <v>39418</v>
      </c>
    </row>
    <row r="54" spans="1:9" x14ac:dyDescent="0.25">
      <c r="A54" s="57" t="s">
        <v>1581</v>
      </c>
      <c r="B54" s="51" t="s">
        <v>1460</v>
      </c>
      <c r="C54" s="60" t="s">
        <v>1339</v>
      </c>
      <c r="D54" s="36">
        <v>40</v>
      </c>
      <c r="E54" s="36" t="s">
        <v>8</v>
      </c>
      <c r="F54" s="36" t="s">
        <v>92</v>
      </c>
      <c r="G54" s="36" t="s">
        <v>910</v>
      </c>
      <c r="H54" s="57" t="s">
        <v>82</v>
      </c>
      <c r="I54" s="30">
        <v>39372</v>
      </c>
    </row>
    <row r="55" spans="1:9" x14ac:dyDescent="0.25">
      <c r="A55" s="57" t="s">
        <v>1373</v>
      </c>
      <c r="B55" s="51" t="s">
        <v>1390</v>
      </c>
      <c r="C55" s="51" t="s">
        <v>1339</v>
      </c>
      <c r="D55" s="36">
        <v>39</v>
      </c>
      <c r="E55" s="36" t="s">
        <v>93</v>
      </c>
      <c r="F55" s="36" t="s">
        <v>1363</v>
      </c>
      <c r="G55" s="36" t="s">
        <v>1364</v>
      </c>
      <c r="H55" s="57" t="s">
        <v>82</v>
      </c>
      <c r="I55" s="40">
        <v>40538</v>
      </c>
    </row>
    <row r="56" spans="1:9" x14ac:dyDescent="0.25">
      <c r="A56" s="55" t="s">
        <v>1463</v>
      </c>
      <c r="B56" s="51" t="s">
        <v>1464</v>
      </c>
      <c r="C56" s="29">
        <v>8</v>
      </c>
      <c r="D56" s="36">
        <v>39</v>
      </c>
      <c r="E56" s="36" t="s">
        <v>93</v>
      </c>
      <c r="F56" s="36" t="s">
        <v>92</v>
      </c>
      <c r="G56" s="57" t="s">
        <v>1444</v>
      </c>
      <c r="H56" s="36" t="s">
        <v>82</v>
      </c>
      <c r="I56" s="30">
        <v>40468</v>
      </c>
    </row>
    <row r="57" spans="1:9" x14ac:dyDescent="0.25">
      <c r="A57" s="57" t="s">
        <v>1575</v>
      </c>
      <c r="B57" s="51" t="s">
        <v>1462</v>
      </c>
      <c r="C57" s="29">
        <v>8</v>
      </c>
      <c r="D57" s="36">
        <v>39</v>
      </c>
      <c r="E57" s="36" t="s">
        <v>93</v>
      </c>
      <c r="F57" s="36" t="s">
        <v>92</v>
      </c>
      <c r="G57" s="57" t="s">
        <v>910</v>
      </c>
      <c r="H57" s="36" t="s">
        <v>82</v>
      </c>
      <c r="I57" s="30">
        <v>39289</v>
      </c>
    </row>
    <row r="58" spans="1:9" x14ac:dyDescent="0.25">
      <c r="A58" s="57" t="s">
        <v>1399</v>
      </c>
      <c r="B58" s="51" t="s">
        <v>1340</v>
      </c>
      <c r="C58" s="60" t="s">
        <v>1339</v>
      </c>
      <c r="D58" s="36">
        <v>38</v>
      </c>
      <c r="E58" s="36" t="s">
        <v>7</v>
      </c>
      <c r="F58" s="36" t="s">
        <v>92</v>
      </c>
      <c r="G58" s="57" t="s">
        <v>896</v>
      </c>
      <c r="H58" s="36" t="s">
        <v>82</v>
      </c>
      <c r="I58" s="30" t="s">
        <v>1400</v>
      </c>
    </row>
    <row r="59" spans="1:9" x14ac:dyDescent="0.25">
      <c r="A59" s="57" t="s">
        <v>1582</v>
      </c>
      <c r="B59" s="51" t="s">
        <v>1583</v>
      </c>
      <c r="C59" s="60" t="s">
        <v>1339</v>
      </c>
      <c r="D59" s="36">
        <v>38</v>
      </c>
      <c r="E59" s="36" t="s">
        <v>8</v>
      </c>
      <c r="F59" s="36" t="s">
        <v>92</v>
      </c>
      <c r="G59" s="36" t="s">
        <v>910</v>
      </c>
      <c r="H59" s="57" t="s">
        <v>82</v>
      </c>
      <c r="I59" s="30">
        <v>39372</v>
      </c>
    </row>
    <row r="60" spans="1:9" x14ac:dyDescent="0.25">
      <c r="A60" s="57" t="s">
        <v>1372</v>
      </c>
      <c r="B60" s="51" t="s">
        <v>1348</v>
      </c>
      <c r="C60" s="51" t="s">
        <v>1339</v>
      </c>
      <c r="D60" s="36">
        <v>38</v>
      </c>
      <c r="E60" s="36" t="s">
        <v>93</v>
      </c>
      <c r="F60" s="36" t="s">
        <v>1363</v>
      </c>
      <c r="G60" s="36" t="s">
        <v>1364</v>
      </c>
      <c r="H60" s="57" t="s">
        <v>82</v>
      </c>
      <c r="I60" s="40">
        <v>40692</v>
      </c>
    </row>
    <row r="61" spans="1:9" x14ac:dyDescent="0.25">
      <c r="A61" s="57" t="s">
        <v>1610</v>
      </c>
      <c r="B61" s="51"/>
      <c r="C61" s="51" t="s">
        <v>1343</v>
      </c>
      <c r="D61" s="35" t="s">
        <v>1611</v>
      </c>
      <c r="E61" s="36" t="s">
        <v>7</v>
      </c>
      <c r="F61" s="36" t="s">
        <v>92</v>
      </c>
      <c r="G61" s="36" t="s">
        <v>1605</v>
      </c>
      <c r="H61" s="57" t="s">
        <v>82</v>
      </c>
      <c r="I61" s="42" t="s">
        <v>1612</v>
      </c>
    </row>
    <row r="62" spans="1:9" x14ac:dyDescent="0.25">
      <c r="A62" s="57" t="s">
        <v>1374</v>
      </c>
      <c r="B62" s="51" t="s">
        <v>1391</v>
      </c>
      <c r="C62" s="51" t="s">
        <v>1343</v>
      </c>
      <c r="D62" s="35" t="s">
        <v>1375</v>
      </c>
      <c r="E62" s="36" t="s">
        <v>8</v>
      </c>
      <c r="F62" s="36" t="s">
        <v>1363</v>
      </c>
      <c r="G62" s="36" t="s">
        <v>1364</v>
      </c>
      <c r="H62" s="36" t="s">
        <v>82</v>
      </c>
      <c r="I62" s="49">
        <v>40158</v>
      </c>
    </row>
    <row r="63" spans="1:9" x14ac:dyDescent="0.25">
      <c r="A63" s="57" t="s">
        <v>1376</v>
      </c>
      <c r="B63" s="51" t="s">
        <v>1392</v>
      </c>
      <c r="C63" s="51" t="s">
        <v>1343</v>
      </c>
      <c r="D63" s="35" t="s">
        <v>1365</v>
      </c>
      <c r="E63" s="36" t="s">
        <v>93</v>
      </c>
      <c r="F63" s="36" t="s">
        <v>1363</v>
      </c>
      <c r="G63" s="36" t="s">
        <v>1364</v>
      </c>
      <c r="H63" s="36" t="s">
        <v>82</v>
      </c>
      <c r="I63" s="49">
        <v>40107</v>
      </c>
    </row>
    <row r="64" spans="1:9" x14ac:dyDescent="0.25">
      <c r="A64" s="57" t="s">
        <v>1619</v>
      </c>
      <c r="B64" s="51" t="s">
        <v>1618</v>
      </c>
      <c r="C64" s="51" t="s">
        <v>1343</v>
      </c>
      <c r="D64" s="36">
        <v>60</v>
      </c>
      <c r="E64" s="36" t="s">
        <v>7</v>
      </c>
      <c r="F64" s="36" t="s">
        <v>92</v>
      </c>
      <c r="G64" s="36" t="s">
        <v>914</v>
      </c>
      <c r="H64" s="57" t="s">
        <v>82</v>
      </c>
      <c r="I64" s="40">
        <v>40377</v>
      </c>
    </row>
    <row r="65" spans="1:9" x14ac:dyDescent="0.25">
      <c r="A65" s="57" t="s">
        <v>1498</v>
      </c>
      <c r="B65" s="51" t="s">
        <v>1499</v>
      </c>
      <c r="C65" s="29">
        <v>9</v>
      </c>
      <c r="D65" s="36">
        <v>56</v>
      </c>
      <c r="E65" s="36" t="s">
        <v>7</v>
      </c>
      <c r="F65" s="36" t="s">
        <v>92</v>
      </c>
      <c r="G65" s="57" t="s">
        <v>906</v>
      </c>
      <c r="H65" s="36" t="s">
        <v>82</v>
      </c>
      <c r="I65" s="30">
        <v>40083</v>
      </c>
    </row>
    <row r="66" spans="1:9" x14ac:dyDescent="0.25">
      <c r="A66" s="57" t="s">
        <v>1617</v>
      </c>
      <c r="B66" s="51" t="s">
        <v>1618</v>
      </c>
      <c r="C66" s="51" t="s">
        <v>1343</v>
      </c>
      <c r="D66" s="36">
        <v>54</v>
      </c>
      <c r="E66" s="36" t="s">
        <v>7</v>
      </c>
      <c r="F66" s="36" t="s">
        <v>92</v>
      </c>
      <c r="G66" s="36" t="s">
        <v>914</v>
      </c>
      <c r="H66" s="57" t="s">
        <v>82</v>
      </c>
      <c r="I66" s="40">
        <v>40400</v>
      </c>
    </row>
    <row r="67" spans="1:9" x14ac:dyDescent="0.25">
      <c r="A67" s="57" t="s">
        <v>1500</v>
      </c>
      <c r="B67" s="51" t="s">
        <v>1501</v>
      </c>
      <c r="C67" s="60" t="s">
        <v>1343</v>
      </c>
      <c r="D67" s="36">
        <v>53</v>
      </c>
      <c r="E67" s="36" t="s">
        <v>93</v>
      </c>
      <c r="F67" s="36" t="s">
        <v>92</v>
      </c>
      <c r="G67" s="57" t="s">
        <v>906</v>
      </c>
      <c r="H67" s="36" t="s">
        <v>82</v>
      </c>
      <c r="I67" s="30">
        <v>40318</v>
      </c>
    </row>
    <row r="68" spans="1:9" x14ac:dyDescent="0.25">
      <c r="A68" s="57" t="s">
        <v>1502</v>
      </c>
      <c r="B68" s="51" t="s">
        <v>1503</v>
      </c>
      <c r="C68" s="29">
        <v>9</v>
      </c>
      <c r="D68" s="36">
        <v>53</v>
      </c>
      <c r="E68" s="36" t="s">
        <v>93</v>
      </c>
      <c r="F68" s="36" t="s">
        <v>92</v>
      </c>
      <c r="G68" s="57" t="s">
        <v>906</v>
      </c>
      <c r="H68" s="36" t="s">
        <v>82</v>
      </c>
      <c r="I68" s="30">
        <v>40419</v>
      </c>
    </row>
    <row r="69" spans="1:9" x14ac:dyDescent="0.25">
      <c r="A69" s="57" t="s">
        <v>1504</v>
      </c>
      <c r="B69" s="51" t="s">
        <v>1505</v>
      </c>
      <c r="C69" s="29">
        <v>9</v>
      </c>
      <c r="D69" s="36">
        <v>52</v>
      </c>
      <c r="E69" s="36" t="s">
        <v>93</v>
      </c>
      <c r="F69" s="36" t="s">
        <v>92</v>
      </c>
      <c r="G69" s="57" t="s">
        <v>906</v>
      </c>
      <c r="H69" s="36" t="s">
        <v>82</v>
      </c>
      <c r="I69" s="30">
        <v>40363</v>
      </c>
    </row>
    <row r="70" spans="1:9" x14ac:dyDescent="0.25">
      <c r="A70" s="57" t="s">
        <v>1506</v>
      </c>
      <c r="B70" s="51" t="s">
        <v>1507</v>
      </c>
      <c r="C70" s="29">
        <v>9</v>
      </c>
      <c r="D70" s="36">
        <v>52</v>
      </c>
      <c r="E70" s="36" t="s">
        <v>93</v>
      </c>
      <c r="F70" s="36" t="s">
        <v>92</v>
      </c>
      <c r="G70" s="57" t="s">
        <v>906</v>
      </c>
      <c r="H70" s="36" t="s">
        <v>82</v>
      </c>
      <c r="I70" s="30">
        <v>40112</v>
      </c>
    </row>
    <row r="71" spans="1:9" x14ac:dyDescent="0.25">
      <c r="A71" s="57" t="s">
        <v>1508</v>
      </c>
      <c r="B71" s="51" t="s">
        <v>1509</v>
      </c>
      <c r="C71" s="29">
        <v>9</v>
      </c>
      <c r="D71" s="36">
        <v>51</v>
      </c>
      <c r="E71" s="36" t="s">
        <v>93</v>
      </c>
      <c r="F71" s="36" t="s">
        <v>92</v>
      </c>
      <c r="G71" s="57" t="s">
        <v>906</v>
      </c>
      <c r="H71" s="36" t="s">
        <v>82</v>
      </c>
      <c r="I71" s="30">
        <v>40265</v>
      </c>
    </row>
    <row r="72" spans="1:9" x14ac:dyDescent="0.25">
      <c r="A72" s="57" t="s">
        <v>1360</v>
      </c>
      <c r="B72" s="51" t="s">
        <v>1361</v>
      </c>
      <c r="C72" s="29">
        <v>9</v>
      </c>
      <c r="D72" s="36">
        <v>50</v>
      </c>
      <c r="E72" s="36" t="s">
        <v>8</v>
      </c>
      <c r="F72" s="36" t="s">
        <v>92</v>
      </c>
      <c r="G72" s="57" t="s">
        <v>892</v>
      </c>
      <c r="H72" s="36" t="s">
        <v>82</v>
      </c>
      <c r="I72" s="30">
        <v>40199</v>
      </c>
    </row>
    <row r="73" spans="1:9" x14ac:dyDescent="0.25">
      <c r="A73" s="57" t="s">
        <v>1551</v>
      </c>
      <c r="B73" s="51" t="s">
        <v>1552</v>
      </c>
      <c r="C73" s="29">
        <v>9</v>
      </c>
      <c r="D73" s="36">
        <v>48</v>
      </c>
      <c r="E73" s="36" t="s">
        <v>7</v>
      </c>
      <c r="F73" s="36" t="s">
        <v>92</v>
      </c>
      <c r="G73" s="57" t="s">
        <v>1540</v>
      </c>
      <c r="H73" s="36" t="s">
        <v>82</v>
      </c>
      <c r="I73" s="30">
        <v>40331</v>
      </c>
    </row>
    <row r="74" spans="1:9" x14ac:dyDescent="0.25">
      <c r="A74" s="57" t="s">
        <v>1584</v>
      </c>
      <c r="B74" s="51" t="s">
        <v>1585</v>
      </c>
      <c r="C74" s="29">
        <v>9</v>
      </c>
      <c r="D74" s="36">
        <v>45</v>
      </c>
      <c r="E74" s="36" t="s">
        <v>7</v>
      </c>
      <c r="F74" s="36" t="s">
        <v>92</v>
      </c>
      <c r="G74" s="57" t="s">
        <v>910</v>
      </c>
      <c r="H74" s="36" t="s">
        <v>82</v>
      </c>
      <c r="I74" s="30">
        <v>39289</v>
      </c>
    </row>
    <row r="75" spans="1:9" x14ac:dyDescent="0.25">
      <c r="A75" s="57" t="s">
        <v>1609</v>
      </c>
      <c r="B75" s="51"/>
      <c r="C75" s="51" t="s">
        <v>1343</v>
      </c>
      <c r="D75" s="36">
        <v>45</v>
      </c>
      <c r="E75" s="36" t="s">
        <v>7</v>
      </c>
      <c r="F75" s="36" t="s">
        <v>92</v>
      </c>
      <c r="G75" s="36" t="s">
        <v>1605</v>
      </c>
      <c r="H75" s="57" t="s">
        <v>82</v>
      </c>
      <c r="I75" s="40">
        <v>40265</v>
      </c>
    </row>
    <row r="76" spans="1:9" x14ac:dyDescent="0.25">
      <c r="A76" s="57" t="s">
        <v>1553</v>
      </c>
      <c r="B76" s="51" t="s">
        <v>1554</v>
      </c>
      <c r="C76" s="29">
        <v>9</v>
      </c>
      <c r="D76" s="36">
        <v>45</v>
      </c>
      <c r="E76" s="36" t="s">
        <v>8</v>
      </c>
      <c r="F76" s="36" t="s">
        <v>92</v>
      </c>
      <c r="G76" s="57" t="s">
        <v>1540</v>
      </c>
      <c r="H76" s="36" t="s">
        <v>82</v>
      </c>
      <c r="I76" s="30">
        <v>40252</v>
      </c>
    </row>
    <row r="77" spans="1:9" x14ac:dyDescent="0.25">
      <c r="A77" s="57" t="s">
        <v>1358</v>
      </c>
      <c r="B77" s="51" t="s">
        <v>1359</v>
      </c>
      <c r="C77" s="29">
        <v>9</v>
      </c>
      <c r="D77" s="36">
        <v>45</v>
      </c>
      <c r="E77" s="36" t="s">
        <v>93</v>
      </c>
      <c r="F77" s="36" t="s">
        <v>92</v>
      </c>
      <c r="G77" s="57" t="s">
        <v>892</v>
      </c>
      <c r="H77" s="36" t="s">
        <v>82</v>
      </c>
      <c r="I77" s="30">
        <v>40220</v>
      </c>
    </row>
    <row r="78" spans="1:9" x14ac:dyDescent="0.25">
      <c r="A78" s="57" t="s">
        <v>1401</v>
      </c>
      <c r="B78" s="51" t="s">
        <v>1342</v>
      </c>
      <c r="C78" s="29">
        <v>9</v>
      </c>
      <c r="D78" s="36">
        <v>44</v>
      </c>
      <c r="E78" s="36" t="s">
        <v>7</v>
      </c>
      <c r="F78" s="36" t="s">
        <v>92</v>
      </c>
      <c r="G78" s="57" t="s">
        <v>896</v>
      </c>
      <c r="H78" s="36" t="s">
        <v>82</v>
      </c>
      <c r="I78" s="30" t="s">
        <v>1402</v>
      </c>
    </row>
    <row r="79" spans="1:9" x14ac:dyDescent="0.25">
      <c r="A79" s="57" t="s">
        <v>1593</v>
      </c>
      <c r="B79" s="51" t="s">
        <v>1594</v>
      </c>
      <c r="C79" s="60" t="s">
        <v>1343</v>
      </c>
      <c r="D79" s="36">
        <v>44</v>
      </c>
      <c r="E79" s="36" t="s">
        <v>8</v>
      </c>
      <c r="F79" s="36" t="s">
        <v>92</v>
      </c>
      <c r="G79" s="57" t="s">
        <v>910</v>
      </c>
      <c r="H79" s="36" t="s">
        <v>82</v>
      </c>
      <c r="I79" s="30">
        <v>39418</v>
      </c>
    </row>
    <row r="80" spans="1:9" x14ac:dyDescent="0.25">
      <c r="A80" s="57" t="s">
        <v>1599</v>
      </c>
      <c r="B80" s="51" t="s">
        <v>1600</v>
      </c>
      <c r="C80" s="29">
        <v>9</v>
      </c>
      <c r="D80" s="36">
        <v>42</v>
      </c>
      <c r="E80" s="36" t="s">
        <v>93</v>
      </c>
      <c r="F80" s="36" t="s">
        <v>92</v>
      </c>
      <c r="G80" s="57" t="s">
        <v>910</v>
      </c>
      <c r="H80" s="36" t="s">
        <v>82</v>
      </c>
      <c r="I80" s="30">
        <v>39418</v>
      </c>
    </row>
    <row r="81" spans="1:9" x14ac:dyDescent="0.25">
      <c r="A81" s="58" t="s">
        <v>1471</v>
      </c>
      <c r="B81" s="52" t="s">
        <v>1472</v>
      </c>
      <c r="C81" s="28">
        <v>9</v>
      </c>
      <c r="D81" s="36">
        <v>41</v>
      </c>
      <c r="E81" s="36" t="s">
        <v>93</v>
      </c>
      <c r="F81" s="37" t="s">
        <v>92</v>
      </c>
      <c r="G81" s="56" t="s">
        <v>1443</v>
      </c>
      <c r="H81" s="37" t="s">
        <v>82</v>
      </c>
      <c r="I81" s="30">
        <v>40109</v>
      </c>
    </row>
    <row r="82" spans="1:9" x14ac:dyDescent="0.25">
      <c r="A82" s="57" t="s">
        <v>1555</v>
      </c>
      <c r="B82" s="51" t="s">
        <v>1362</v>
      </c>
      <c r="C82" s="29">
        <v>9</v>
      </c>
      <c r="D82" s="36">
        <v>40</v>
      </c>
      <c r="E82" s="36" t="s">
        <v>8</v>
      </c>
      <c r="F82" s="36" t="s">
        <v>92</v>
      </c>
      <c r="G82" s="57" t="s">
        <v>1540</v>
      </c>
      <c r="H82" s="36" t="s">
        <v>82</v>
      </c>
      <c r="I82" s="30">
        <v>40309</v>
      </c>
    </row>
    <row r="83" spans="1:9" x14ac:dyDescent="0.25">
      <c r="A83" s="57" t="s">
        <v>1631</v>
      </c>
      <c r="B83" s="51" t="s">
        <v>1439</v>
      </c>
      <c r="C83" s="60" t="s">
        <v>1343</v>
      </c>
      <c r="D83" s="36">
        <v>40</v>
      </c>
      <c r="E83" s="36" t="s">
        <v>8</v>
      </c>
      <c r="F83" s="36" t="s">
        <v>92</v>
      </c>
      <c r="G83" s="36" t="s">
        <v>922</v>
      </c>
      <c r="H83" s="57" t="s">
        <v>82</v>
      </c>
      <c r="I83" s="40">
        <v>40392</v>
      </c>
    </row>
    <row r="84" spans="1:9" x14ac:dyDescent="0.25">
      <c r="A84" s="57" t="s">
        <v>1625</v>
      </c>
      <c r="B84" s="51" t="s">
        <v>1626</v>
      </c>
      <c r="C84" s="29">
        <v>9</v>
      </c>
      <c r="D84" s="36">
        <v>39</v>
      </c>
      <c r="E84" s="36" t="s">
        <v>7</v>
      </c>
      <c r="F84" s="36" t="s">
        <v>92</v>
      </c>
      <c r="G84" s="57" t="s">
        <v>1622</v>
      </c>
      <c r="H84" s="36" t="s">
        <v>82</v>
      </c>
      <c r="I84" s="30">
        <v>41277</v>
      </c>
    </row>
    <row r="85" spans="1:9" x14ac:dyDescent="0.25">
      <c r="A85" s="57" t="s">
        <v>1403</v>
      </c>
      <c r="B85" s="51" t="s">
        <v>1346</v>
      </c>
      <c r="C85" s="29">
        <v>9</v>
      </c>
      <c r="D85" s="36">
        <v>39</v>
      </c>
      <c r="E85" s="36" t="s">
        <v>8</v>
      </c>
      <c r="F85" s="36" t="s">
        <v>92</v>
      </c>
      <c r="G85" s="57" t="s">
        <v>896</v>
      </c>
      <c r="H85" s="36" t="s">
        <v>82</v>
      </c>
      <c r="I85" s="30" t="s">
        <v>1404</v>
      </c>
    </row>
    <row r="86" spans="1:9" x14ac:dyDescent="0.25">
      <c r="A86" s="57" t="s">
        <v>1632</v>
      </c>
      <c r="B86" s="51" t="s">
        <v>1440</v>
      </c>
      <c r="C86" s="60" t="s">
        <v>1343</v>
      </c>
      <c r="D86" s="36">
        <v>39</v>
      </c>
      <c r="E86" s="36" t="s">
        <v>8</v>
      </c>
      <c r="F86" s="36" t="s">
        <v>92</v>
      </c>
      <c r="G86" s="57" t="s">
        <v>922</v>
      </c>
      <c r="H86" s="36" t="s">
        <v>82</v>
      </c>
      <c r="I86" s="30">
        <v>40333</v>
      </c>
    </row>
    <row r="87" spans="1:9" x14ac:dyDescent="0.25">
      <c r="A87" s="57" t="s">
        <v>1467</v>
      </c>
      <c r="B87" s="51" t="s">
        <v>1468</v>
      </c>
      <c r="C87" s="60" t="s">
        <v>1343</v>
      </c>
      <c r="D87" s="36">
        <v>39</v>
      </c>
      <c r="E87" s="36" t="s">
        <v>93</v>
      </c>
      <c r="F87" s="36" t="s">
        <v>92</v>
      </c>
      <c r="G87" s="36" t="s">
        <v>1443</v>
      </c>
      <c r="H87" s="57" t="s">
        <v>82</v>
      </c>
      <c r="I87" s="30">
        <v>40302</v>
      </c>
    </row>
    <row r="88" spans="1:9" x14ac:dyDescent="0.25">
      <c r="A88" s="57" t="s">
        <v>1475</v>
      </c>
      <c r="B88" s="51" t="s">
        <v>1476</v>
      </c>
      <c r="C88" s="60" t="s">
        <v>1343</v>
      </c>
      <c r="D88" s="36">
        <v>39</v>
      </c>
      <c r="E88" s="36" t="s">
        <v>93</v>
      </c>
      <c r="F88" s="36" t="s">
        <v>92</v>
      </c>
      <c r="G88" s="57" t="s">
        <v>1443</v>
      </c>
      <c r="H88" s="36" t="s">
        <v>82</v>
      </c>
      <c r="I88" s="30">
        <v>40266</v>
      </c>
    </row>
    <row r="89" spans="1:9" x14ac:dyDescent="0.25">
      <c r="A89" s="57" t="s">
        <v>1356</v>
      </c>
      <c r="B89" s="51" t="s">
        <v>1357</v>
      </c>
      <c r="C89" s="60" t="s">
        <v>1343</v>
      </c>
      <c r="D89" s="36">
        <v>37</v>
      </c>
      <c r="E89" s="36" t="s">
        <v>93</v>
      </c>
      <c r="F89" s="36" t="s">
        <v>92</v>
      </c>
      <c r="G89" s="36" t="s">
        <v>892</v>
      </c>
      <c r="H89" s="57" t="s">
        <v>82</v>
      </c>
      <c r="I89" s="40">
        <v>40137</v>
      </c>
    </row>
    <row r="90" spans="1:9" x14ac:dyDescent="0.25">
      <c r="A90" s="57" t="s">
        <v>1588</v>
      </c>
      <c r="B90" s="51" t="s">
        <v>1589</v>
      </c>
      <c r="C90" s="60" t="s">
        <v>1343</v>
      </c>
      <c r="D90" s="36">
        <v>37</v>
      </c>
      <c r="E90" s="36" t="s">
        <v>93</v>
      </c>
      <c r="F90" s="36" t="s">
        <v>92</v>
      </c>
      <c r="G90" s="36" t="s">
        <v>910</v>
      </c>
      <c r="H90" s="57" t="s">
        <v>82</v>
      </c>
      <c r="I90" s="40">
        <v>39289</v>
      </c>
    </row>
    <row r="91" spans="1:9" x14ac:dyDescent="0.25">
      <c r="A91" s="57" t="s">
        <v>1590</v>
      </c>
      <c r="B91" s="51" t="s">
        <v>1474</v>
      </c>
      <c r="C91" s="60" t="s">
        <v>1343</v>
      </c>
      <c r="D91" s="36">
        <v>37</v>
      </c>
      <c r="E91" s="36" t="s">
        <v>93</v>
      </c>
      <c r="F91" s="36" t="s">
        <v>92</v>
      </c>
      <c r="G91" s="36" t="s">
        <v>910</v>
      </c>
      <c r="H91" s="57" t="s">
        <v>82</v>
      </c>
      <c r="I91" s="40">
        <v>39289</v>
      </c>
    </row>
    <row r="92" spans="1:9" x14ac:dyDescent="0.25">
      <c r="A92" s="57" t="s">
        <v>1591</v>
      </c>
      <c r="B92" s="51" t="s">
        <v>1592</v>
      </c>
      <c r="C92" s="29">
        <v>9</v>
      </c>
      <c r="D92" s="36">
        <v>36</v>
      </c>
      <c r="E92" s="36" t="s">
        <v>93</v>
      </c>
      <c r="F92" s="36" t="s">
        <v>92</v>
      </c>
      <c r="G92" s="57" t="s">
        <v>910</v>
      </c>
      <c r="H92" s="36" t="s">
        <v>82</v>
      </c>
      <c r="I92" s="30">
        <v>39289</v>
      </c>
    </row>
    <row r="93" spans="1:9" x14ac:dyDescent="0.25">
      <c r="A93" s="57" t="s">
        <v>1405</v>
      </c>
      <c r="B93" s="51" t="s">
        <v>1344</v>
      </c>
      <c r="C93" s="60" t="s">
        <v>1343</v>
      </c>
      <c r="D93" s="36">
        <v>35</v>
      </c>
      <c r="E93" s="36" t="s">
        <v>93</v>
      </c>
      <c r="F93" s="36" t="s">
        <v>92</v>
      </c>
      <c r="G93" s="57" t="s">
        <v>896</v>
      </c>
      <c r="H93" s="36" t="s">
        <v>82</v>
      </c>
      <c r="I93" s="30" t="s">
        <v>1406</v>
      </c>
    </row>
    <row r="94" spans="1:9" x14ac:dyDescent="0.25">
      <c r="A94" s="57" t="s">
        <v>1473</v>
      </c>
      <c r="B94" s="51" t="s">
        <v>1474</v>
      </c>
      <c r="C94" s="29">
        <v>9</v>
      </c>
      <c r="D94" s="36">
        <v>35</v>
      </c>
      <c r="E94" s="36" t="s">
        <v>93</v>
      </c>
      <c r="F94" s="36" t="s">
        <v>92</v>
      </c>
      <c r="G94" s="57" t="s">
        <v>1443</v>
      </c>
      <c r="H94" s="36" t="s">
        <v>82</v>
      </c>
      <c r="I94" s="30">
        <v>40183</v>
      </c>
    </row>
    <row r="95" spans="1:9" x14ac:dyDescent="0.25">
      <c r="A95" s="57" t="s">
        <v>1407</v>
      </c>
      <c r="B95" s="51" t="s">
        <v>1345</v>
      </c>
      <c r="C95" s="29">
        <v>9</v>
      </c>
      <c r="D95" s="36">
        <v>34</v>
      </c>
      <c r="E95" s="36" t="s">
        <v>93</v>
      </c>
      <c r="F95" s="36" t="s">
        <v>92</v>
      </c>
      <c r="G95" s="57" t="s">
        <v>896</v>
      </c>
      <c r="H95" s="36" t="s">
        <v>82</v>
      </c>
      <c r="I95" s="30" t="s">
        <v>1408</v>
      </c>
    </row>
    <row r="96" spans="1:9" x14ac:dyDescent="0.25">
      <c r="A96" s="57" t="s">
        <v>1469</v>
      </c>
      <c r="B96" s="51" t="s">
        <v>1470</v>
      </c>
      <c r="C96" s="60" t="s">
        <v>1343</v>
      </c>
      <c r="D96" s="36">
        <v>34</v>
      </c>
      <c r="E96" s="36" t="s">
        <v>93</v>
      </c>
      <c r="F96" s="36" t="s">
        <v>92</v>
      </c>
      <c r="G96" s="36" t="s">
        <v>1443</v>
      </c>
      <c r="H96" s="57" t="s">
        <v>82</v>
      </c>
      <c r="I96" s="30">
        <v>40088</v>
      </c>
    </row>
    <row r="97" spans="1:9" x14ac:dyDescent="0.25">
      <c r="A97" s="57" t="s">
        <v>1597</v>
      </c>
      <c r="B97" s="51" t="s">
        <v>1598</v>
      </c>
      <c r="C97" s="60" t="s">
        <v>1343</v>
      </c>
      <c r="D97" s="36">
        <v>33</v>
      </c>
      <c r="E97" s="36" t="s">
        <v>93</v>
      </c>
      <c r="F97" s="36" t="s">
        <v>92</v>
      </c>
      <c r="G97" s="57" t="s">
        <v>910</v>
      </c>
      <c r="H97" s="36" t="s">
        <v>82</v>
      </c>
      <c r="I97" s="30">
        <v>39289</v>
      </c>
    </row>
    <row r="98" spans="1:9" x14ac:dyDescent="0.25">
      <c r="A98" s="57" t="s">
        <v>1556</v>
      </c>
      <c r="B98" s="51" t="s">
        <v>1557</v>
      </c>
      <c r="C98" s="29">
        <v>9</v>
      </c>
      <c r="D98" s="36">
        <v>32</v>
      </c>
      <c r="E98" s="36" t="s">
        <v>93</v>
      </c>
      <c r="F98" s="36" t="s">
        <v>92</v>
      </c>
      <c r="G98" s="57" t="s">
        <v>1540</v>
      </c>
      <c r="H98" s="36" t="s">
        <v>82</v>
      </c>
      <c r="I98" s="30">
        <v>40189</v>
      </c>
    </row>
    <row r="99" spans="1:9" x14ac:dyDescent="0.25">
      <c r="A99" s="58" t="s">
        <v>1558</v>
      </c>
      <c r="B99" s="52" t="s">
        <v>1391</v>
      </c>
      <c r="C99" s="28">
        <v>9</v>
      </c>
      <c r="D99" s="37">
        <v>32</v>
      </c>
      <c r="E99" s="37" t="s">
        <v>93</v>
      </c>
      <c r="F99" s="37" t="s">
        <v>92</v>
      </c>
      <c r="G99" s="56" t="s">
        <v>1540</v>
      </c>
      <c r="H99" s="37" t="s">
        <v>82</v>
      </c>
      <c r="I99" s="31">
        <v>40150</v>
      </c>
    </row>
    <row r="100" spans="1:9" x14ac:dyDescent="0.25">
      <c r="A100" s="57" t="s">
        <v>1595</v>
      </c>
      <c r="B100" s="51" t="s">
        <v>1596</v>
      </c>
      <c r="C100" s="29">
        <v>9</v>
      </c>
      <c r="D100" s="36">
        <v>31</v>
      </c>
      <c r="E100" s="36" t="s">
        <v>93</v>
      </c>
      <c r="F100" s="36" t="s">
        <v>92</v>
      </c>
      <c r="G100" s="57" t="s">
        <v>910</v>
      </c>
      <c r="H100" s="36" t="s">
        <v>82</v>
      </c>
      <c r="I100" s="30">
        <v>39372</v>
      </c>
    </row>
    <row r="101" spans="1:9" x14ac:dyDescent="0.25">
      <c r="A101" s="57" t="s">
        <v>1409</v>
      </c>
      <c r="B101" s="51" t="s">
        <v>1341</v>
      </c>
      <c r="C101" s="29">
        <v>9</v>
      </c>
      <c r="D101" s="36">
        <v>30</v>
      </c>
      <c r="E101" s="36" t="s">
        <v>93</v>
      </c>
      <c r="F101" s="36" t="s">
        <v>92</v>
      </c>
      <c r="G101" s="57" t="s">
        <v>896</v>
      </c>
      <c r="H101" s="36" t="s">
        <v>82</v>
      </c>
      <c r="I101" s="30" t="s">
        <v>1410</v>
      </c>
    </row>
    <row r="102" spans="1:9" x14ac:dyDescent="0.25">
      <c r="A102" s="57" t="s">
        <v>1559</v>
      </c>
      <c r="B102" s="51" t="s">
        <v>1560</v>
      </c>
      <c r="C102" s="29">
        <v>9</v>
      </c>
      <c r="D102" s="36">
        <v>30</v>
      </c>
      <c r="E102" s="36" t="s">
        <v>93</v>
      </c>
      <c r="F102" s="36" t="s">
        <v>92</v>
      </c>
      <c r="G102" s="57" t="s">
        <v>1540</v>
      </c>
      <c r="H102" s="36" t="s">
        <v>82</v>
      </c>
      <c r="I102" s="30">
        <v>40270</v>
      </c>
    </row>
    <row r="103" spans="1:9" x14ac:dyDescent="0.25">
      <c r="A103" s="57" t="s">
        <v>1561</v>
      </c>
      <c r="B103" s="51" t="s">
        <v>1562</v>
      </c>
      <c r="C103" s="29">
        <v>9</v>
      </c>
      <c r="D103" s="36">
        <v>30</v>
      </c>
      <c r="E103" s="36" t="s">
        <v>93</v>
      </c>
      <c r="F103" s="36" t="s">
        <v>92</v>
      </c>
      <c r="G103" s="57" t="s">
        <v>1540</v>
      </c>
      <c r="H103" s="36" t="s">
        <v>82</v>
      </c>
      <c r="I103" s="30">
        <v>45395</v>
      </c>
    </row>
    <row r="104" spans="1:9" x14ac:dyDescent="0.25">
      <c r="A104" s="57" t="s">
        <v>1586</v>
      </c>
      <c r="B104" s="51" t="s">
        <v>1587</v>
      </c>
      <c r="C104" s="29">
        <v>9</v>
      </c>
      <c r="D104" s="36">
        <v>30</v>
      </c>
      <c r="E104" s="36" t="s">
        <v>93</v>
      </c>
      <c r="F104" s="36" t="s">
        <v>92</v>
      </c>
      <c r="G104" s="57" t="s">
        <v>910</v>
      </c>
      <c r="H104" s="36" t="s">
        <v>82</v>
      </c>
      <c r="I104" s="30">
        <v>39372</v>
      </c>
    </row>
    <row r="105" spans="1:9" x14ac:dyDescent="0.25">
      <c r="A105" s="57" t="s">
        <v>1377</v>
      </c>
      <c r="B105" s="51" t="s">
        <v>1393</v>
      </c>
      <c r="C105" s="51" t="s">
        <v>1378</v>
      </c>
      <c r="D105" s="36">
        <v>40</v>
      </c>
      <c r="E105" s="36" t="s">
        <v>93</v>
      </c>
      <c r="F105" s="36" t="s">
        <v>1363</v>
      </c>
      <c r="G105" s="36" t="s">
        <v>1364</v>
      </c>
      <c r="H105" s="57" t="s">
        <v>82</v>
      </c>
      <c r="I105" s="40">
        <v>39942</v>
      </c>
    </row>
    <row r="106" spans="1:9" x14ac:dyDescent="0.25">
      <c r="A106" s="57" t="s">
        <v>1614</v>
      </c>
      <c r="B106" s="51" t="s">
        <v>1615</v>
      </c>
      <c r="C106" s="51" t="s">
        <v>1378</v>
      </c>
      <c r="D106" s="35" t="s">
        <v>1616</v>
      </c>
      <c r="E106" s="36" t="s">
        <v>7</v>
      </c>
      <c r="F106" s="36" t="s">
        <v>92</v>
      </c>
      <c r="G106" s="36" t="s">
        <v>914</v>
      </c>
      <c r="H106" s="57" t="s">
        <v>82</v>
      </c>
      <c r="I106" s="40">
        <v>39645</v>
      </c>
    </row>
    <row r="107" spans="1:9" x14ac:dyDescent="0.25">
      <c r="A107" s="57" t="s">
        <v>1484</v>
      </c>
      <c r="B107" s="51" t="s">
        <v>1485</v>
      </c>
      <c r="C107" s="29">
        <v>10</v>
      </c>
      <c r="D107" s="36">
        <v>58</v>
      </c>
      <c r="E107" s="36" t="s">
        <v>7</v>
      </c>
      <c r="F107" s="36" t="s">
        <v>92</v>
      </c>
      <c r="G107" s="57" t="s">
        <v>906</v>
      </c>
      <c r="H107" s="36" t="s">
        <v>82</v>
      </c>
      <c r="I107" s="30">
        <v>39541</v>
      </c>
    </row>
    <row r="108" spans="1:9" x14ac:dyDescent="0.25">
      <c r="A108" s="57" t="s">
        <v>1486</v>
      </c>
      <c r="B108" s="51" t="s">
        <v>1487</v>
      </c>
      <c r="C108" s="60" t="s">
        <v>1378</v>
      </c>
      <c r="D108" s="36">
        <v>55</v>
      </c>
      <c r="E108" s="36" t="s">
        <v>93</v>
      </c>
      <c r="F108" s="36" t="s">
        <v>92</v>
      </c>
      <c r="G108" s="36" t="s">
        <v>906</v>
      </c>
      <c r="H108" s="57" t="s">
        <v>82</v>
      </c>
      <c r="I108" s="40">
        <v>40085</v>
      </c>
    </row>
    <row r="109" spans="1:9" x14ac:dyDescent="0.25">
      <c r="A109" s="57" t="s">
        <v>1488</v>
      </c>
      <c r="B109" s="51" t="s">
        <v>1489</v>
      </c>
      <c r="C109" s="60" t="s">
        <v>1378</v>
      </c>
      <c r="D109" s="36">
        <v>52</v>
      </c>
      <c r="E109" s="36" t="s">
        <v>93</v>
      </c>
      <c r="F109" s="36" t="s">
        <v>92</v>
      </c>
      <c r="G109" s="36" t="s">
        <v>906</v>
      </c>
      <c r="H109" s="57" t="s">
        <v>82</v>
      </c>
      <c r="I109" s="40">
        <v>39961</v>
      </c>
    </row>
    <row r="110" spans="1:9" x14ac:dyDescent="0.25">
      <c r="A110" s="57" t="s">
        <v>1490</v>
      </c>
      <c r="B110" s="51" t="s">
        <v>1491</v>
      </c>
      <c r="C110" s="60" t="s">
        <v>1378</v>
      </c>
      <c r="D110" s="36">
        <v>50</v>
      </c>
      <c r="E110" s="36" t="s">
        <v>93</v>
      </c>
      <c r="F110" s="36" t="s">
        <v>92</v>
      </c>
      <c r="G110" s="36" t="s">
        <v>906</v>
      </c>
      <c r="H110" s="57" t="s">
        <v>82</v>
      </c>
      <c r="I110" s="40">
        <v>40067</v>
      </c>
    </row>
    <row r="111" spans="1:9" x14ac:dyDescent="0.25">
      <c r="A111" s="57" t="s">
        <v>1492</v>
      </c>
      <c r="B111" s="51" t="s">
        <v>1493</v>
      </c>
      <c r="C111" s="29">
        <v>10</v>
      </c>
      <c r="D111" s="36">
        <v>49</v>
      </c>
      <c r="E111" s="36" t="s">
        <v>93</v>
      </c>
      <c r="F111" s="36" t="s">
        <v>92</v>
      </c>
      <c r="G111" s="57" t="s">
        <v>906</v>
      </c>
      <c r="H111" s="36" t="s">
        <v>82</v>
      </c>
      <c r="I111" s="30">
        <v>39752</v>
      </c>
    </row>
    <row r="112" spans="1:9" x14ac:dyDescent="0.25">
      <c r="A112" s="57" t="s">
        <v>1494</v>
      </c>
      <c r="B112" s="51" t="s">
        <v>1495</v>
      </c>
      <c r="C112" s="60" t="s">
        <v>1378</v>
      </c>
      <c r="D112" s="36">
        <v>48</v>
      </c>
      <c r="E112" s="36" t="s">
        <v>93</v>
      </c>
      <c r="F112" s="36" t="s">
        <v>92</v>
      </c>
      <c r="G112" s="57" t="s">
        <v>906</v>
      </c>
      <c r="H112" s="36" t="s">
        <v>82</v>
      </c>
      <c r="I112" s="30">
        <v>39866</v>
      </c>
    </row>
    <row r="113" spans="1:9" x14ac:dyDescent="0.25">
      <c r="A113" s="55" t="s">
        <v>1496</v>
      </c>
      <c r="B113" s="51" t="s">
        <v>1497</v>
      </c>
      <c r="C113" s="29">
        <v>10</v>
      </c>
      <c r="D113" s="36">
        <v>47</v>
      </c>
      <c r="E113" s="36" t="s">
        <v>93</v>
      </c>
      <c r="F113" s="36" t="s">
        <v>92</v>
      </c>
      <c r="G113" s="57" t="s">
        <v>906</v>
      </c>
      <c r="H113" s="36" t="s">
        <v>82</v>
      </c>
      <c r="I113" s="30">
        <v>39866</v>
      </c>
    </row>
    <row r="114" spans="1:9" x14ac:dyDescent="0.25">
      <c r="A114" s="57" t="s">
        <v>1563</v>
      </c>
      <c r="B114" s="51" t="s">
        <v>1564</v>
      </c>
      <c r="C114" s="29">
        <v>10</v>
      </c>
      <c r="D114" s="36">
        <v>45</v>
      </c>
      <c r="E114" s="36" t="s">
        <v>7</v>
      </c>
      <c r="F114" s="36" t="s">
        <v>92</v>
      </c>
      <c r="G114" s="57" t="s">
        <v>1540</v>
      </c>
      <c r="H114" s="36" t="s">
        <v>82</v>
      </c>
      <c r="I114" s="30">
        <v>39862</v>
      </c>
    </row>
    <row r="115" spans="1:9" x14ac:dyDescent="0.25">
      <c r="A115" s="57" t="s">
        <v>1565</v>
      </c>
      <c r="B115" s="51" t="s">
        <v>1566</v>
      </c>
      <c r="C115" s="29">
        <v>10</v>
      </c>
      <c r="D115" s="36">
        <v>43</v>
      </c>
      <c r="E115" s="36" t="s">
        <v>8</v>
      </c>
      <c r="F115" s="36" t="s">
        <v>92</v>
      </c>
      <c r="G115" s="57" t="s">
        <v>1540</v>
      </c>
      <c r="H115" s="36" t="s">
        <v>82</v>
      </c>
      <c r="I115" s="30">
        <v>40030</v>
      </c>
    </row>
    <row r="116" spans="1:9" x14ac:dyDescent="0.25">
      <c r="A116" s="57" t="s">
        <v>1567</v>
      </c>
      <c r="B116" s="51" t="s">
        <v>1568</v>
      </c>
      <c r="C116" s="29">
        <v>10</v>
      </c>
      <c r="D116" s="36">
        <v>41</v>
      </c>
      <c r="E116" s="36" t="s">
        <v>8</v>
      </c>
      <c r="F116" s="36" t="s">
        <v>92</v>
      </c>
      <c r="G116" s="57" t="s">
        <v>1540</v>
      </c>
      <c r="H116" s="36" t="s">
        <v>82</v>
      </c>
      <c r="I116" s="30">
        <v>39876</v>
      </c>
    </row>
    <row r="117" spans="1:9" x14ac:dyDescent="0.25">
      <c r="A117" s="57" t="s">
        <v>1411</v>
      </c>
      <c r="B117" s="51" t="s">
        <v>1412</v>
      </c>
      <c r="C117" s="60" t="s">
        <v>1378</v>
      </c>
      <c r="D117" s="36">
        <v>40</v>
      </c>
      <c r="E117" s="36" t="s">
        <v>7</v>
      </c>
      <c r="F117" s="36" t="s">
        <v>92</v>
      </c>
      <c r="G117" s="57" t="s">
        <v>896</v>
      </c>
      <c r="H117" s="36" t="s">
        <v>82</v>
      </c>
      <c r="I117" s="30" t="s">
        <v>1413</v>
      </c>
    </row>
    <row r="118" spans="1:9" x14ac:dyDescent="0.25">
      <c r="A118" s="57" t="s">
        <v>1414</v>
      </c>
      <c r="B118" s="51" t="s">
        <v>1415</v>
      </c>
      <c r="C118" s="60" t="s">
        <v>1378</v>
      </c>
      <c r="D118" s="36">
        <v>39</v>
      </c>
      <c r="E118" s="36" t="s">
        <v>8</v>
      </c>
      <c r="F118" s="36" t="s">
        <v>92</v>
      </c>
      <c r="G118" s="57" t="s">
        <v>896</v>
      </c>
      <c r="H118" s="36" t="s">
        <v>82</v>
      </c>
      <c r="I118" s="30" t="s">
        <v>1416</v>
      </c>
    </row>
    <row r="119" spans="1:9" x14ac:dyDescent="0.25">
      <c r="A119" s="57" t="s">
        <v>1379</v>
      </c>
      <c r="B119" s="51" t="s">
        <v>1394</v>
      </c>
      <c r="C119" s="51" t="s">
        <v>1378</v>
      </c>
      <c r="D119" s="36">
        <v>39</v>
      </c>
      <c r="E119" s="36" t="s">
        <v>93</v>
      </c>
      <c r="F119" s="36" t="s">
        <v>1363</v>
      </c>
      <c r="G119" s="36" t="s">
        <v>1364</v>
      </c>
      <c r="H119" s="57" t="s">
        <v>82</v>
      </c>
      <c r="I119" s="40">
        <v>39597</v>
      </c>
    </row>
    <row r="120" spans="1:9" x14ac:dyDescent="0.25">
      <c r="A120" s="57" t="s">
        <v>1477</v>
      </c>
      <c r="B120" s="51" t="s">
        <v>1478</v>
      </c>
      <c r="C120" s="29">
        <v>10</v>
      </c>
      <c r="D120" s="36">
        <v>38</v>
      </c>
      <c r="E120" s="36" t="s">
        <v>93</v>
      </c>
      <c r="F120" s="36" t="s">
        <v>92</v>
      </c>
      <c r="G120" s="57" t="s">
        <v>1443</v>
      </c>
      <c r="H120" s="36" t="s">
        <v>82</v>
      </c>
      <c r="I120" s="30">
        <v>39926</v>
      </c>
    </row>
    <row r="121" spans="1:9" x14ac:dyDescent="0.25">
      <c r="A121" s="57" t="s">
        <v>1417</v>
      </c>
      <c r="B121" s="51" t="s">
        <v>1418</v>
      </c>
      <c r="C121" s="60" t="s">
        <v>1378</v>
      </c>
      <c r="D121" s="36">
        <v>37</v>
      </c>
      <c r="E121" s="36" t="s">
        <v>93</v>
      </c>
      <c r="F121" s="36" t="s">
        <v>92</v>
      </c>
      <c r="G121" s="57" t="s">
        <v>896</v>
      </c>
      <c r="H121" s="36" t="s">
        <v>82</v>
      </c>
      <c r="I121" s="30" t="s">
        <v>1419</v>
      </c>
    </row>
    <row r="122" spans="1:9" x14ac:dyDescent="0.25">
      <c r="A122" s="57" t="s">
        <v>1420</v>
      </c>
      <c r="B122" s="51" t="s">
        <v>1421</v>
      </c>
      <c r="C122" s="29">
        <v>10</v>
      </c>
      <c r="D122" s="36">
        <v>35</v>
      </c>
      <c r="E122" s="36" t="s">
        <v>93</v>
      </c>
      <c r="F122" s="36" t="s">
        <v>92</v>
      </c>
      <c r="G122" s="57" t="s">
        <v>896</v>
      </c>
      <c r="H122" s="36" t="s">
        <v>82</v>
      </c>
      <c r="I122" s="30" t="s">
        <v>1422</v>
      </c>
    </row>
    <row r="123" spans="1:9" x14ac:dyDescent="0.25">
      <c r="A123" s="57" t="s">
        <v>1423</v>
      </c>
      <c r="B123" s="51" t="s">
        <v>1424</v>
      </c>
      <c r="C123" s="29">
        <v>10</v>
      </c>
      <c r="D123" s="36">
        <v>33</v>
      </c>
      <c r="E123" s="36" t="s">
        <v>93</v>
      </c>
      <c r="F123" s="36" t="s">
        <v>92</v>
      </c>
      <c r="G123" s="57" t="s">
        <v>896</v>
      </c>
      <c r="H123" s="36" t="s">
        <v>82</v>
      </c>
      <c r="I123" s="30" t="s">
        <v>1425</v>
      </c>
    </row>
    <row r="124" spans="1:9" x14ac:dyDescent="0.25">
      <c r="A124" s="57" t="s">
        <v>1426</v>
      </c>
      <c r="B124" s="51" t="s">
        <v>1427</v>
      </c>
      <c r="C124" s="29">
        <v>10</v>
      </c>
      <c r="D124" s="36">
        <v>32</v>
      </c>
      <c r="E124" s="36" t="s">
        <v>93</v>
      </c>
      <c r="F124" s="36" t="s">
        <v>92</v>
      </c>
      <c r="G124" s="57" t="s">
        <v>896</v>
      </c>
      <c r="H124" s="36" t="s">
        <v>82</v>
      </c>
      <c r="I124" s="30" t="s">
        <v>1428</v>
      </c>
    </row>
    <row r="125" spans="1:9" x14ac:dyDescent="0.25">
      <c r="A125" s="57" t="s">
        <v>1479</v>
      </c>
      <c r="B125" s="51" t="s">
        <v>1480</v>
      </c>
      <c r="C125" s="60" t="s">
        <v>1378</v>
      </c>
      <c r="D125" s="36">
        <v>31</v>
      </c>
      <c r="E125" s="36" t="s">
        <v>93</v>
      </c>
      <c r="F125" s="36" t="s">
        <v>92</v>
      </c>
      <c r="G125" s="36" t="s">
        <v>1443</v>
      </c>
      <c r="H125" s="57" t="s">
        <v>82</v>
      </c>
      <c r="I125" s="40">
        <v>39881</v>
      </c>
    </row>
    <row r="126" spans="1:9" x14ac:dyDescent="0.25">
      <c r="A126" s="57" t="s">
        <v>1601</v>
      </c>
      <c r="B126" s="51" t="s">
        <v>1602</v>
      </c>
      <c r="C126" s="29">
        <v>10</v>
      </c>
      <c r="D126" s="36">
        <v>30</v>
      </c>
      <c r="E126" s="36" t="s">
        <v>7</v>
      </c>
      <c r="F126" s="36" t="s">
        <v>92</v>
      </c>
      <c r="G126" s="57" t="s">
        <v>910</v>
      </c>
      <c r="H126" s="36" t="s">
        <v>82</v>
      </c>
      <c r="I126" s="30">
        <v>39289</v>
      </c>
    </row>
    <row r="127" spans="1:9" x14ac:dyDescent="0.25">
      <c r="A127" s="57" t="s">
        <v>1380</v>
      </c>
      <c r="B127" s="51" t="s">
        <v>1395</v>
      </c>
      <c r="C127" s="51" t="s">
        <v>1381</v>
      </c>
      <c r="D127" s="35" t="s">
        <v>1365</v>
      </c>
      <c r="E127" s="36" t="s">
        <v>93</v>
      </c>
      <c r="F127" s="36" t="s">
        <v>1363</v>
      </c>
      <c r="G127" s="36" t="s">
        <v>1364</v>
      </c>
      <c r="H127" s="36" t="s">
        <v>82</v>
      </c>
      <c r="I127" s="49">
        <v>39680</v>
      </c>
    </row>
    <row r="128" spans="1:9" x14ac:dyDescent="0.25">
      <c r="A128" s="57" t="s">
        <v>1382</v>
      </c>
      <c r="B128" s="51" t="s">
        <v>1638</v>
      </c>
      <c r="C128" s="51" t="s">
        <v>1381</v>
      </c>
      <c r="D128" s="35" t="s">
        <v>1383</v>
      </c>
      <c r="E128" s="36" t="s">
        <v>8</v>
      </c>
      <c r="F128" s="36" t="s">
        <v>1363</v>
      </c>
      <c r="G128" s="36" t="s">
        <v>1364</v>
      </c>
      <c r="H128" s="36" t="s">
        <v>82</v>
      </c>
      <c r="I128" s="49">
        <v>39689</v>
      </c>
    </row>
    <row r="129" spans="1:9" x14ac:dyDescent="0.25">
      <c r="A129" s="57" t="s">
        <v>1613</v>
      </c>
      <c r="B129" s="51" t="s">
        <v>1637</v>
      </c>
      <c r="C129" s="51" t="s">
        <v>1381</v>
      </c>
      <c r="D129" s="36">
        <v>56</v>
      </c>
      <c r="E129" s="36" t="s">
        <v>7</v>
      </c>
      <c r="F129" s="36" t="s">
        <v>92</v>
      </c>
      <c r="G129" s="36" t="s">
        <v>914</v>
      </c>
      <c r="H129" s="57" t="s">
        <v>82</v>
      </c>
      <c r="I129" s="40">
        <v>39392</v>
      </c>
    </row>
    <row r="130" spans="1:9" x14ac:dyDescent="0.25">
      <c r="A130" s="57" t="s">
        <v>1569</v>
      </c>
      <c r="B130" s="51" t="s">
        <v>1635</v>
      </c>
      <c r="C130" s="29">
        <v>11</v>
      </c>
      <c r="D130" s="36">
        <v>50</v>
      </c>
      <c r="E130" s="36" t="s">
        <v>7</v>
      </c>
      <c r="F130" s="36" t="s">
        <v>92</v>
      </c>
      <c r="G130" s="57" t="s">
        <v>1540</v>
      </c>
      <c r="H130" s="36" t="s">
        <v>82</v>
      </c>
      <c r="I130" s="30">
        <v>39289</v>
      </c>
    </row>
    <row r="131" spans="1:9" x14ac:dyDescent="0.25">
      <c r="A131" s="57" t="s">
        <v>1570</v>
      </c>
      <c r="B131" s="51" t="s">
        <v>1641</v>
      </c>
      <c r="C131" s="29">
        <v>11</v>
      </c>
      <c r="D131" s="36">
        <v>50</v>
      </c>
      <c r="E131" s="36" t="s">
        <v>8</v>
      </c>
      <c r="F131" s="36" t="s">
        <v>92</v>
      </c>
      <c r="G131" s="57" t="s">
        <v>1540</v>
      </c>
      <c r="H131" s="36" t="s">
        <v>82</v>
      </c>
      <c r="I131" s="30">
        <v>39418</v>
      </c>
    </row>
    <row r="132" spans="1:9" x14ac:dyDescent="0.25">
      <c r="A132" s="57" t="s">
        <v>1384</v>
      </c>
      <c r="B132" s="51" t="s">
        <v>1396</v>
      </c>
      <c r="C132" s="51" t="s">
        <v>1381</v>
      </c>
      <c r="D132" s="36">
        <v>48</v>
      </c>
      <c r="E132" s="36" t="s">
        <v>7</v>
      </c>
      <c r="F132" s="36" t="s">
        <v>1363</v>
      </c>
      <c r="G132" s="36" t="s">
        <v>1364</v>
      </c>
      <c r="H132" s="57" t="s">
        <v>82</v>
      </c>
      <c r="I132" s="40">
        <v>39629</v>
      </c>
    </row>
    <row r="133" spans="1:9" x14ac:dyDescent="0.25">
      <c r="A133" s="57" t="s">
        <v>1482</v>
      </c>
      <c r="B133" s="51" t="s">
        <v>1483</v>
      </c>
      <c r="C133" s="29">
        <v>11</v>
      </c>
      <c r="D133" s="36">
        <v>48</v>
      </c>
      <c r="E133" s="36" t="s">
        <v>7</v>
      </c>
      <c r="F133" s="36" t="s">
        <v>92</v>
      </c>
      <c r="G133" s="57" t="s">
        <v>1443</v>
      </c>
      <c r="H133" s="36" t="s">
        <v>82</v>
      </c>
      <c r="I133" s="30">
        <v>39474</v>
      </c>
    </row>
    <row r="134" spans="1:9" x14ac:dyDescent="0.25">
      <c r="A134" s="57" t="s">
        <v>1603</v>
      </c>
      <c r="B134" s="51" t="s">
        <v>1636</v>
      </c>
      <c r="C134" s="29">
        <v>11</v>
      </c>
      <c r="D134" s="36">
        <v>47</v>
      </c>
      <c r="E134" s="36" t="s">
        <v>7</v>
      </c>
      <c r="F134" s="36" t="s">
        <v>92</v>
      </c>
      <c r="G134" s="57" t="s">
        <v>910</v>
      </c>
      <c r="H134" s="36" t="s">
        <v>82</v>
      </c>
      <c r="I134" s="30">
        <v>39418</v>
      </c>
    </row>
    <row r="135" spans="1:9" x14ac:dyDescent="0.25">
      <c r="A135" s="57" t="s">
        <v>1604</v>
      </c>
      <c r="B135" s="51" t="s">
        <v>1643</v>
      </c>
      <c r="C135" s="29">
        <v>11</v>
      </c>
      <c r="D135" s="36">
        <v>45</v>
      </c>
      <c r="E135" s="36" t="s">
        <v>8</v>
      </c>
      <c r="F135" s="36" t="s">
        <v>92</v>
      </c>
      <c r="G135" s="57" t="s">
        <v>910</v>
      </c>
      <c r="H135" s="36" t="s">
        <v>82</v>
      </c>
      <c r="I135" s="30">
        <v>39372</v>
      </c>
    </row>
    <row r="136" spans="1:9" x14ac:dyDescent="0.25">
      <c r="A136" s="57" t="s">
        <v>1429</v>
      </c>
      <c r="B136" s="51" t="s">
        <v>1430</v>
      </c>
      <c r="C136" s="60" t="s">
        <v>1381</v>
      </c>
      <c r="D136" s="36">
        <v>40</v>
      </c>
      <c r="E136" s="36" t="s">
        <v>7</v>
      </c>
      <c r="F136" s="36" t="s">
        <v>92</v>
      </c>
      <c r="G136" s="57" t="s">
        <v>896</v>
      </c>
      <c r="H136" s="36" t="s">
        <v>82</v>
      </c>
      <c r="I136" s="30" t="s">
        <v>1431</v>
      </c>
    </row>
    <row r="137" spans="1:9" x14ac:dyDescent="0.25">
      <c r="A137" s="57" t="s">
        <v>1432</v>
      </c>
      <c r="B137" s="51" t="s">
        <v>1639</v>
      </c>
      <c r="C137" s="29">
        <v>11</v>
      </c>
      <c r="D137" s="36">
        <v>37</v>
      </c>
      <c r="E137" s="36" t="s">
        <v>8</v>
      </c>
      <c r="F137" s="36" t="s">
        <v>92</v>
      </c>
      <c r="G137" s="57" t="s">
        <v>896</v>
      </c>
      <c r="H137" s="36" t="s">
        <v>82</v>
      </c>
      <c r="I137" s="30" t="s">
        <v>1433</v>
      </c>
    </row>
    <row r="138" spans="1:9" x14ac:dyDescent="0.25">
      <c r="A138" s="57" t="s">
        <v>1434</v>
      </c>
      <c r="B138" s="51" t="s">
        <v>1640</v>
      </c>
      <c r="C138" s="29">
        <v>11</v>
      </c>
      <c r="D138" s="36">
        <v>36</v>
      </c>
      <c r="E138" s="36" t="s">
        <v>8</v>
      </c>
      <c r="F138" s="36" t="s">
        <v>92</v>
      </c>
      <c r="G138" s="57" t="s">
        <v>896</v>
      </c>
      <c r="H138" s="36" t="s">
        <v>82</v>
      </c>
      <c r="I138" s="30" t="s">
        <v>1435</v>
      </c>
    </row>
    <row r="139" spans="1:9" x14ac:dyDescent="0.25">
      <c r="A139" s="57" t="s">
        <v>1481</v>
      </c>
      <c r="B139" s="51" t="s">
        <v>1645</v>
      </c>
      <c r="C139" s="29">
        <v>11</v>
      </c>
      <c r="D139" s="36">
        <v>36</v>
      </c>
      <c r="E139" s="36" t="s">
        <v>93</v>
      </c>
      <c r="F139" s="36" t="s">
        <v>92</v>
      </c>
      <c r="G139" s="57" t="s">
        <v>1443</v>
      </c>
      <c r="H139" s="36" t="s">
        <v>82</v>
      </c>
      <c r="I139" s="30">
        <v>39429</v>
      </c>
    </row>
    <row r="140" spans="1:9" x14ac:dyDescent="0.25">
      <c r="A140" s="57" t="s">
        <v>1571</v>
      </c>
      <c r="B140" s="51" t="s">
        <v>1642</v>
      </c>
      <c r="C140" s="29">
        <v>11</v>
      </c>
      <c r="D140" s="36">
        <v>35</v>
      </c>
      <c r="E140" s="36" t="s">
        <v>8</v>
      </c>
      <c r="F140" s="36" t="s">
        <v>92</v>
      </c>
      <c r="G140" s="57" t="s">
        <v>1540</v>
      </c>
      <c r="H140" s="36" t="s">
        <v>82</v>
      </c>
      <c r="I140" s="30">
        <v>39372</v>
      </c>
    </row>
    <row r="141" spans="1:9" x14ac:dyDescent="0.25">
      <c r="A141" s="57" t="s">
        <v>1436</v>
      </c>
      <c r="B141" s="51" t="s">
        <v>1644</v>
      </c>
      <c r="C141" s="29">
        <v>11</v>
      </c>
      <c r="D141" s="36">
        <v>30</v>
      </c>
      <c r="E141" s="36" t="s">
        <v>93</v>
      </c>
      <c r="F141" s="36" t="s">
        <v>92</v>
      </c>
      <c r="G141" s="57" t="s">
        <v>896</v>
      </c>
      <c r="H141" s="36" t="s">
        <v>82</v>
      </c>
      <c r="I141" s="30" t="s">
        <v>1437</v>
      </c>
    </row>
  </sheetData>
  <protectedRanges>
    <protectedRange sqref="B10:I29 A1:A29 C1:I9" name="Диапазон1"/>
    <protectedRange sqref="C50:I60 B30:I49 A30:A60" name="Диапазон1_1"/>
    <protectedRange sqref="A61:I104" name="Диапазон1_2"/>
    <protectedRange sqref="C115:I126 C105:I112 B113:I114 A105:A126" name="Диапазон1_3"/>
    <protectedRange sqref="A127:I141" name="Диапазон1_4"/>
  </protectedRange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40"/>
  <sheetViews>
    <sheetView workbookViewId="0">
      <selection activeCell="B19" sqref="B1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93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95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40" spans="1:2" x14ac:dyDescent="0.25">
      <c r="A40" s="2"/>
      <c r="B40" s="2"/>
    </row>
  </sheetData>
  <customSheetViews>
    <customSheetView guid="{111C34AC-A0C6-43E5-8FF5-61C28B07B3F8}" state="hidden">
      <selection activeCell="A39" sqref="A39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001</cp:lastModifiedBy>
  <dcterms:created xsi:type="dcterms:W3CDTF">2018-09-11T07:23:41Z</dcterms:created>
  <dcterms:modified xsi:type="dcterms:W3CDTF">2024-11-05T07:12:32Z</dcterms:modified>
</cp:coreProperties>
</file>