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001\Desktop\Новая папка\"/>
    </mc:Choice>
  </mc:AlternateContent>
  <bookViews>
    <workbookView xWindow="0" yWindow="0" windowWidth="23040" windowHeight="9075" tabRatio="238"/>
  </bookViews>
  <sheets>
    <sheet name="Ведомость" sheetId="1" r:id="rId1"/>
    <sheet name="Лист2" sheetId="2" state="hidden" r:id="rId2"/>
  </sheets>
  <definedNames>
    <definedName name="Z_111C34AC_A0C6_43E5_8FF5_61C28B07B3F8_.wvu.Cols" localSheetId="0" hidden="1">Ведомость!$L:$BQ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 calcMode="manual"/>
  <customWorkbookViews>
    <customWorkbookView name="Касумкентская СОШ МКОУ - Личное представление" guid="{111C34AC-A0C6-43E5-8FF5-61C28B07B3F8}" mergeInterval="0" changesSavedWin="1" personalView="1" xWindow="888" yWindow="25" windowWidth="1056" windowHeight="740" tabRatio="238" activeSheetId="1"/>
  </customWorkbookViews>
</workbook>
</file>

<file path=xl/sharedStrings.xml><?xml version="1.0" encoding="utf-8"?>
<sst xmlns="http://schemas.openxmlformats.org/spreadsheetml/2006/main" count="2465" uniqueCount="1703">
  <si>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</si>
  <si>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</si>
  <si>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</si>
  <si>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</si>
  <si>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</si>
  <si>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</si>
  <si>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</si>
  <si>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</si>
  <si>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</si>
  <si>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</si>
  <si>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</si>
  <si>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</si>
  <si>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</si>
  <si>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</si>
  <si>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</si>
  <si>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</si>
  <si>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</si>
  <si>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</si>
  <si>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</si>
  <si>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</si>
  <si>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</si>
  <si>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</si>
  <si>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</si>
  <si>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</si>
  <si>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</si>
  <si>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</si>
  <si>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</si>
  <si>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</si>
  <si>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</si>
  <si>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</si>
  <si>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</si>
  <si>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</si>
  <si>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</si>
  <si>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</si>
  <si>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</si>
  <si>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</si>
  <si>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</si>
  <si>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</si>
  <si>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</si>
  <si>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</si>
  <si>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</si>
  <si>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</si>
  <si>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</si>
  <si>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</si>
  <si>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</si>
  <si>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</si>
  <si>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</si>
  <si>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</si>
  <si>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</si>
  <si>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</si>
  <si>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</si>
  <si>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</si>
  <si>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</si>
  <si>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</si>
  <si>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</si>
  <si>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</si>
  <si>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</si>
  <si>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</si>
  <si>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</si>
  <si>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</si>
  <si>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</si>
  <si>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</si>
  <si>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</si>
  <si>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</si>
  <si>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</si>
  <si>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</si>
  <si>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</si>
  <si>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</si>
  <si>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</si>
  <si>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</si>
  <si>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</si>
  <si>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</si>
  <si>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</si>
  <si>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</si>
  <si>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</si>
  <si>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</si>
  <si>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</si>
  <si>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</si>
  <si>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</si>
  <si>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</si>
  <si>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</si>
  <si>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</si>
  <si>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</si>
  <si>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</si>
  <si>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</si>
  <si>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</si>
  <si>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</si>
  <si>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</si>
  <si>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</si>
  <si>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</si>
  <si>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</si>
  <si>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</si>
  <si>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</si>
  <si>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</si>
  <si>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</si>
  <si>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</si>
  <si>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</si>
  <si>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</si>
  <si>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</si>
  <si>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</si>
  <si>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</si>
  <si>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</si>
  <si>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</si>
  <si>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</si>
  <si>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</si>
  <si>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</si>
  <si>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</si>
  <si>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</si>
  <si>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</si>
  <si>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</si>
  <si>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</si>
  <si>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</si>
  <si>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</si>
  <si>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</si>
  <si>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</si>
  <si>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</si>
  <si>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</si>
  <si>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</si>
  <si>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</si>
  <si>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'Арсугская СОШ'</t>
  </si>
  <si>
    <t>МКОУ 'Бедюкская СОШ'</t>
  </si>
  <si>
    <t>МКОУ 'Буркиханская СОШ'</t>
  </si>
  <si>
    <t>МКОУ 'Буршагская СОШ'</t>
  </si>
  <si>
    <t>МКОУ 'Гоинская СОШ'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</si>
  <si>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</si>
  <si>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</si>
  <si>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</si>
  <si>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</si>
  <si>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'Яркугская СОШ'</t>
  </si>
  <si>
    <t>Айникабмахинская НОШ'</t>
  </si>
  <si>
    <t>МКОУ 'Акушинская СОШ №1'</t>
  </si>
  <si>
    <t>МКОУ 'Акушинская СОШ №2'</t>
  </si>
  <si>
    <t>МКОУ 'Акушинская СОШ №3'</t>
  </si>
  <si>
    <t>МКОУ 'Алиханмахинская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</si>
  <si>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</si>
  <si>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</si>
  <si>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</si>
  <si>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</si>
  <si>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</si>
  <si>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</si>
  <si>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</si>
  <si>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</si>
  <si>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</si>
  <si>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</si>
  <si>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</si>
  <si>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</si>
  <si>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</si>
  <si>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</si>
  <si>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</si>
  <si>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</si>
  <si>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</si>
  <si>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</si>
  <si>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</si>
  <si>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</si>
  <si>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</si>
  <si>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</si>
  <si>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</si>
  <si>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</si>
  <si>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</si>
  <si>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</si>
  <si>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</si>
  <si>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</si>
  <si>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</si>
  <si>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</si>
  <si>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</si>
  <si>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</si>
  <si>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</si>
  <si>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</si>
  <si>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</si>
  <si>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</si>
  <si>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</si>
  <si>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</si>
  <si>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</si>
  <si>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</si>
  <si>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</si>
  <si>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</si>
  <si>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</si>
  <si>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</si>
  <si>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</si>
  <si>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</si>
  <si>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</si>
  <si>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</si>
  <si>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</si>
  <si>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'АНЧИКСКАЯ СОШ'</t>
  </si>
  <si>
    <t>МБОУ 'ВЕРХНЕИНХЕЛИНСКАЯ ООШ'</t>
  </si>
  <si>
    <t>МБОУ 'ИЗАНИНСКАЯ СОШ'</t>
  </si>
  <si>
    <t>МБОУ 'ИНГЕРДАХСКАЯ СОШ'</t>
  </si>
  <si>
    <t>МБОУ 'КАРАТИНСКАЯ ОБЩЕОБРАЗОВАТЕЛЬНАЯ ГИМНАЗИЯ'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</si>
  <si>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</si>
  <si>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</si>
  <si>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</si>
  <si>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</si>
  <si>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</si>
  <si>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</si>
  <si>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</si>
  <si>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'Ахтынская ООШ'</t>
  </si>
  <si>
    <t>МКОУ 'Ахтынская СОШ №1'</t>
  </si>
  <si>
    <t>МКОУ 'Ахтынская СОШ №2 им В.Эмирова'</t>
  </si>
  <si>
    <t>МКОУ 'Ахтынская сош №3'</t>
  </si>
  <si>
    <t>МКОУ 'Гогазская СОШ'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</si>
  <si>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</si>
  <si>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</si>
  <si>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</si>
  <si>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</si>
  <si>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</si>
  <si>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</si>
  <si>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</si>
  <si>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</si>
  <si>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</si>
  <si>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</si>
  <si>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МБОУ 'Бабаюртовская СОШ №3 им.З.А.Мартункаева'</t>
  </si>
  <si>
    <t>МБОУ 'Люксембургский Агротехнологический лицей им.М.И.Шихсаидова'</t>
  </si>
  <si>
    <t>МБОУ 'Тамазатюбинская СОШ им.А.Д.Байтемирова'</t>
  </si>
  <si>
    <t>МКОУ 'Адильянгюртовская СОШ им. Закарьяева Д.М.'</t>
  </si>
  <si>
    <t>МКОУ 'Бабаюртовская СОШ № 2 им. Б.Т. Сатыбалова'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</si>
  <si>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</si>
  <si>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</si>
  <si>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</si>
  <si>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</si>
  <si>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</si>
  <si>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</si>
  <si>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</si>
  <si>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</si>
  <si>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</si>
  <si>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</si>
  <si>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</si>
  <si>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</si>
  <si>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</si>
  <si>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</si>
  <si>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</si>
  <si>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</si>
  <si>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</si>
  <si>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</si>
  <si>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</si>
  <si>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</si>
  <si>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</si>
  <si>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</si>
  <si>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</si>
  <si>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</si>
  <si>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</si>
  <si>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</si>
  <si>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</si>
  <si>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</si>
  <si>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</si>
  <si>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</si>
  <si>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</si>
  <si>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</si>
  <si>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</si>
  <si>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</si>
  <si>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</si>
  <si>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</si>
  <si>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</si>
  <si>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</si>
  <si>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</si>
  <si>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</si>
  <si>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</si>
  <si>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</si>
  <si>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</si>
  <si>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</si>
  <si>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</si>
  <si>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</si>
  <si>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</si>
  <si>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</si>
  <si>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</si>
  <si>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</si>
  <si>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</si>
  <si>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</si>
  <si>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</si>
  <si>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</si>
  <si>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</si>
  <si>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</si>
  <si>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</si>
  <si>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</si>
  <si>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</si>
  <si>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</si>
  <si>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</si>
  <si>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</si>
  <si>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</si>
  <si>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</si>
  <si>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</si>
  <si>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</si>
  <si>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</si>
  <si>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</si>
  <si>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</si>
  <si>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</si>
  <si>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</si>
  <si>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</si>
  <si>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</si>
  <si>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</si>
  <si>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</si>
  <si>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</si>
  <si>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</si>
  <si>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</si>
  <si>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</si>
  <si>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</si>
  <si>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</si>
  <si>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</si>
  <si>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</si>
  <si>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</si>
  <si>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</si>
  <si>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</si>
  <si>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</si>
  <si>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</si>
  <si>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</si>
  <si>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</si>
  <si>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</si>
  <si>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</si>
  <si>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</si>
  <si>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</si>
  <si>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</si>
  <si>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</si>
  <si>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</si>
  <si>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</si>
  <si>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</si>
  <si>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</si>
  <si>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</si>
  <si>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</si>
  <si>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</si>
  <si>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</si>
  <si>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</si>
  <si>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</si>
  <si>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</si>
  <si>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</si>
  <si>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</si>
  <si>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</si>
  <si>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</si>
  <si>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</si>
  <si>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</si>
  <si>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</si>
  <si>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</si>
  <si>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</si>
  <si>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</si>
  <si>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</si>
  <si>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</si>
  <si>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</si>
  <si>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</si>
  <si>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</si>
  <si>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</si>
  <si>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</si>
  <si>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</si>
  <si>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</si>
  <si>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</si>
  <si>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</si>
  <si>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</si>
  <si>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</si>
  <si>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</si>
  <si>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</si>
  <si>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</si>
  <si>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</si>
  <si>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</si>
  <si>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</si>
  <si>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</si>
  <si>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</si>
  <si>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</si>
  <si>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</si>
  <si>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</si>
  <si>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</si>
  <si>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</si>
  <si>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</si>
  <si>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</si>
  <si>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</si>
  <si>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</si>
  <si>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</si>
  <si>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</si>
  <si>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</si>
  <si>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</si>
  <si>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</si>
  <si>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</si>
  <si>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</si>
  <si>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</si>
  <si>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</si>
  <si>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</si>
  <si>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</si>
  <si>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</si>
  <si>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</si>
  <si>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</si>
  <si>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</si>
  <si>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</si>
  <si>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</si>
  <si>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</si>
  <si>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</si>
  <si>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</si>
  <si>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</si>
  <si>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</si>
  <si>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</si>
  <si>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</si>
  <si>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</si>
  <si>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</si>
  <si>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</si>
  <si>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</si>
  <si>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</si>
  <si>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</si>
  <si>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</si>
  <si>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</si>
  <si>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</si>
  <si>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</si>
  <si>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</si>
  <si>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</si>
  <si>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</si>
  <si>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</si>
  <si>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</si>
  <si>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</si>
  <si>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</si>
  <si>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</si>
  <si>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</si>
  <si>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</si>
  <si>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</si>
  <si>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</si>
  <si>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</si>
  <si>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</si>
  <si>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</si>
  <si>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</si>
  <si>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</si>
  <si>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</si>
  <si>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</si>
  <si>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</si>
  <si>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</si>
  <si>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</si>
  <si>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</si>
  <si>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</si>
  <si>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</si>
  <si>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</si>
  <si>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</si>
  <si>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</si>
  <si>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</si>
  <si>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</si>
  <si>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</si>
  <si>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</si>
  <si>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</si>
  <si>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</si>
  <si>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</si>
  <si>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</si>
  <si>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</si>
  <si>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</si>
  <si>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</si>
  <si>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</si>
  <si>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</si>
  <si>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</si>
  <si>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</si>
  <si>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</si>
  <si>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</si>
  <si>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</si>
  <si>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</si>
  <si>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</si>
  <si>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</si>
  <si>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</si>
  <si>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</si>
  <si>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</si>
  <si>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</si>
  <si>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</si>
  <si>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</si>
  <si>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</si>
  <si>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</si>
  <si>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</si>
  <si>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</si>
  <si>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</si>
  <si>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</si>
  <si>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</si>
  <si>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</si>
  <si>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</si>
  <si>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</si>
  <si>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</si>
  <si>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</si>
  <si>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</si>
  <si>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</si>
  <si>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</si>
  <si>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</si>
  <si>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</si>
  <si>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</si>
  <si>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</si>
  <si>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</si>
  <si>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</si>
  <si>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</si>
  <si>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</si>
  <si>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</si>
  <si>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</si>
  <si>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</si>
  <si>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</si>
  <si>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</si>
  <si>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</si>
  <si>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</si>
  <si>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</si>
  <si>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</si>
  <si>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</si>
  <si>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</si>
  <si>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</si>
  <si>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</si>
  <si>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</si>
  <si>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</si>
  <si>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</si>
  <si>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</si>
  <si>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</si>
  <si>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</si>
  <si>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</si>
  <si>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</si>
  <si>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</si>
  <si>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</si>
  <si>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</si>
  <si>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</si>
  <si>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</si>
  <si>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</si>
  <si>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</si>
  <si>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</si>
  <si>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</si>
  <si>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</si>
  <si>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</si>
  <si>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</si>
  <si>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</si>
  <si>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</si>
  <si>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</si>
  <si>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</si>
  <si>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</si>
  <si>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</si>
  <si>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</si>
  <si>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</si>
  <si>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</si>
  <si>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</si>
  <si>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</si>
  <si>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</si>
  <si>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</si>
  <si>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</si>
  <si>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</si>
  <si>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</si>
  <si>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</si>
  <si>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</si>
  <si>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</si>
  <si>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</si>
  <si>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</si>
  <si>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</si>
  <si>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</si>
  <si>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</si>
  <si>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</si>
  <si>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</si>
  <si>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</si>
  <si>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</si>
  <si>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</si>
  <si>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</si>
  <si>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</si>
  <si>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</si>
  <si>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</si>
  <si>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</si>
  <si>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</si>
  <si>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</si>
  <si>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</si>
  <si>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</si>
  <si>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</si>
  <si>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</si>
  <si>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</si>
  <si>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</si>
  <si>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</si>
  <si>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</si>
  <si>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</si>
  <si>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</si>
  <si>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</si>
  <si>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</si>
  <si>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</si>
  <si>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</si>
  <si>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</si>
  <si>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</si>
  <si>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</si>
  <si>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</si>
  <si>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</si>
  <si>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</si>
  <si>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</si>
  <si>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</si>
  <si>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</si>
  <si>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</si>
  <si>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</si>
  <si>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</si>
  <si>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</si>
  <si>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</si>
  <si>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</si>
  <si>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</si>
  <si>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</si>
  <si>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</si>
  <si>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</si>
  <si>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</si>
  <si>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</si>
  <si>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</si>
  <si>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</si>
  <si>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</si>
  <si>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</si>
  <si>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</si>
  <si>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</si>
  <si>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</si>
  <si>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</si>
  <si>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</si>
  <si>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</si>
  <si>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</si>
  <si>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</si>
  <si>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</si>
  <si>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</si>
  <si>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</si>
  <si>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</si>
  <si>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</si>
  <si>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</si>
  <si>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</si>
  <si>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</si>
  <si>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</si>
  <si>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</si>
  <si>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</si>
  <si>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</si>
  <si>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</si>
  <si>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</si>
  <si>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</si>
  <si>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</si>
  <si>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</si>
  <si>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</si>
  <si>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</si>
  <si>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</si>
  <si>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</si>
  <si>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</si>
  <si>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</si>
  <si>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</si>
  <si>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</si>
  <si>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</si>
  <si>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</si>
  <si>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</si>
  <si>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</si>
  <si>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</si>
  <si>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</si>
  <si>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</si>
  <si>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</si>
  <si>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</si>
  <si>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</si>
  <si>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</si>
  <si>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</si>
  <si>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</si>
  <si>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</si>
  <si>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</si>
  <si>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</si>
  <si>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</si>
  <si>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</si>
  <si>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</si>
  <si>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</si>
  <si>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</si>
  <si>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</si>
  <si>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</si>
  <si>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</si>
  <si>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</si>
  <si>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</si>
  <si>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</si>
  <si>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</si>
  <si>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</si>
  <si>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</si>
  <si>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</si>
  <si>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</si>
  <si>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</si>
  <si>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</si>
  <si>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</si>
  <si>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</si>
  <si>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</si>
  <si>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</si>
  <si>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</si>
  <si>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</si>
  <si>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</si>
  <si>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</si>
  <si>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</si>
  <si>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</si>
  <si>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</si>
  <si>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</si>
  <si>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</si>
  <si>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</si>
  <si>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</si>
  <si>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</si>
  <si>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</si>
  <si>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</si>
  <si>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</si>
  <si>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</si>
  <si>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</si>
  <si>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</si>
  <si>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</si>
  <si>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</si>
  <si>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</si>
  <si>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</si>
  <si>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</si>
  <si>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</si>
  <si>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</si>
  <si>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</si>
  <si>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</si>
  <si>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</si>
  <si>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</si>
  <si>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</si>
  <si>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</si>
  <si>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</si>
  <si>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</si>
  <si>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</si>
  <si>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</si>
  <si>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</si>
  <si>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</si>
  <si>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</si>
  <si>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</si>
  <si>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</si>
  <si>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</si>
  <si>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</si>
  <si>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</si>
  <si>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</si>
  <si>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</si>
  <si>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</si>
  <si>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</si>
  <si>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</si>
  <si>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</si>
  <si>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</si>
  <si>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</si>
  <si>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</si>
  <si>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</si>
  <si>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</si>
  <si>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</si>
  <si>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</si>
  <si>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</si>
  <si>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</si>
  <si>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</si>
  <si>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</si>
  <si>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</si>
  <si>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</si>
  <si>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</si>
  <si>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</si>
  <si>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</si>
  <si>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</si>
  <si>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</si>
  <si>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</si>
  <si>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</si>
  <si>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</si>
  <si>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</si>
  <si>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</si>
  <si>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</si>
  <si>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</si>
  <si>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</si>
  <si>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</si>
  <si>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</si>
  <si>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</si>
  <si>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</si>
  <si>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</si>
  <si>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</si>
  <si>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</si>
  <si>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</si>
  <si>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</si>
  <si>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</si>
  <si>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</si>
  <si>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</si>
  <si>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</si>
  <si>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</si>
  <si>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</si>
  <si>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</si>
  <si>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</si>
  <si>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</si>
  <si>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</si>
  <si>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</si>
  <si>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</si>
  <si>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</si>
  <si>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</si>
  <si>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</si>
  <si>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</si>
  <si>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</si>
  <si>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</si>
  <si>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</si>
  <si>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</si>
  <si>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</si>
  <si>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</si>
  <si>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</si>
  <si>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</si>
  <si>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</si>
  <si>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</si>
  <si>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</si>
  <si>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</si>
  <si>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</si>
  <si>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</si>
  <si>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</si>
  <si>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</si>
  <si>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</si>
  <si>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</si>
  <si>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</si>
  <si>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</si>
  <si>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</si>
  <si>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</si>
  <si>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</si>
  <si>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</si>
  <si>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</si>
  <si>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</si>
  <si>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</si>
  <si>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</si>
  <si>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</si>
  <si>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</si>
  <si>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</si>
  <si>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</si>
  <si>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</si>
  <si>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</si>
  <si>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</si>
  <si>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</si>
  <si>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</si>
  <si>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</si>
  <si>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</si>
  <si>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</si>
  <si>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</si>
  <si>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</si>
  <si>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</si>
  <si>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</si>
  <si>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</si>
  <si>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</si>
  <si>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</si>
  <si>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</si>
  <si>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</si>
  <si>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</si>
  <si>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</si>
  <si>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</si>
  <si>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</si>
  <si>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</si>
  <si>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</si>
  <si>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</si>
  <si>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</si>
  <si>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</si>
  <si>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</si>
  <si>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</si>
  <si>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</si>
  <si>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</si>
  <si>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</si>
  <si>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</si>
  <si>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</si>
  <si>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</si>
  <si>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</si>
  <si>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</si>
  <si>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</si>
  <si>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</si>
  <si>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</si>
  <si>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</si>
  <si>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</si>
  <si>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</si>
  <si>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</si>
  <si>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</si>
  <si>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</si>
  <si>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</si>
  <si>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</si>
  <si>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</si>
  <si>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</si>
  <si>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</si>
  <si>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</si>
  <si>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</si>
  <si>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</si>
  <si>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</si>
  <si>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</si>
  <si>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</si>
  <si>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</si>
  <si>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</si>
  <si>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</si>
  <si>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</si>
  <si>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</si>
  <si>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</si>
  <si>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</si>
  <si>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</si>
  <si>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</si>
  <si>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</si>
  <si>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</si>
  <si>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</si>
  <si>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</si>
  <si>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</si>
  <si>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</si>
  <si>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</si>
  <si>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</si>
  <si>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</si>
  <si>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</si>
  <si>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</si>
  <si>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</si>
  <si>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</si>
  <si>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</si>
  <si>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</si>
  <si>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</si>
  <si>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</si>
  <si>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</si>
  <si>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</si>
  <si>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</si>
  <si>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</si>
  <si>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</si>
  <si>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</si>
  <si>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</si>
  <si>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</si>
  <si>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</si>
  <si>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</si>
  <si>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</si>
  <si>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</si>
  <si>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</si>
  <si>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</si>
  <si>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</si>
  <si>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</si>
  <si>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</si>
  <si>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</si>
  <si>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</si>
  <si>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</si>
  <si>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</si>
  <si>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</si>
  <si>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</si>
  <si>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</si>
  <si>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</si>
  <si>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</si>
  <si>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</si>
  <si>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</si>
  <si>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</si>
  <si>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</si>
  <si>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</si>
  <si>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</si>
  <si>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</si>
  <si>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</si>
  <si>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</si>
  <si>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</si>
  <si>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</si>
  <si>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</si>
  <si>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</si>
  <si>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</si>
  <si>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</si>
  <si>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</si>
  <si>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</si>
  <si>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</si>
  <si>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</si>
  <si>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</si>
  <si>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</si>
  <si>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</si>
  <si>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</si>
  <si>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</si>
  <si>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</si>
  <si>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</si>
  <si>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</si>
  <si>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</si>
  <si>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</si>
  <si>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</si>
  <si>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</si>
  <si>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</si>
  <si>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</si>
  <si>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</si>
  <si>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</si>
  <si>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</si>
  <si>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</si>
  <si>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</si>
  <si>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</si>
  <si>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</si>
  <si>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</si>
  <si>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</si>
  <si>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</si>
  <si>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</si>
  <si>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</si>
  <si>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</si>
  <si>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</si>
  <si>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</si>
  <si>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</si>
  <si>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</si>
  <si>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</si>
  <si>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</si>
  <si>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</si>
  <si>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</si>
  <si>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</si>
  <si>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</si>
  <si>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</si>
  <si>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</si>
  <si>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</si>
  <si>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</si>
  <si>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</si>
  <si>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</si>
  <si>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</si>
  <si>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</si>
  <si>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</si>
  <si>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</si>
  <si>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</si>
  <si>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</si>
  <si>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</si>
  <si>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</si>
  <si>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</si>
  <si>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</si>
  <si>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</si>
  <si>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</si>
  <si>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</si>
  <si>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</si>
  <si>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</si>
  <si>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</si>
  <si>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</si>
  <si>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</si>
  <si>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</si>
  <si>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</si>
  <si>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</si>
  <si>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</si>
  <si>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</si>
  <si>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</si>
  <si>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</si>
  <si>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</si>
  <si>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</si>
  <si>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</si>
  <si>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</si>
  <si>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</si>
  <si>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</si>
  <si>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</si>
  <si>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</si>
  <si>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</si>
  <si>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</si>
  <si>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</si>
  <si>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</si>
  <si>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</si>
  <si>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</si>
  <si>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</si>
  <si>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</si>
  <si>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</si>
  <si>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</si>
  <si>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</si>
  <si>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</si>
  <si>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</si>
  <si>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</si>
  <si>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</si>
  <si>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</si>
  <si>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</si>
  <si>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</si>
  <si>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</si>
  <si>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</si>
  <si>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</si>
  <si>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</si>
  <si>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</si>
  <si>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</si>
  <si>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</si>
  <si>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</si>
  <si>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</si>
  <si>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</si>
  <si>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</si>
  <si>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</si>
  <si>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</si>
  <si>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</si>
  <si>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</si>
  <si>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</si>
  <si>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</si>
  <si>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</si>
  <si>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</si>
  <si>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</si>
  <si>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</si>
  <si>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</si>
  <si>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</si>
  <si>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</si>
  <si>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</si>
  <si>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</si>
  <si>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</si>
  <si>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</si>
  <si>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</si>
  <si>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</si>
  <si>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</si>
  <si>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</si>
  <si>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</si>
  <si>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</si>
  <si>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</si>
  <si>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</si>
  <si>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</si>
  <si>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</si>
  <si>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</si>
  <si>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</si>
  <si>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</si>
  <si>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</si>
  <si>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</si>
  <si>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</si>
  <si>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</si>
  <si>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</si>
  <si>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</si>
  <si>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</si>
  <si>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</si>
  <si>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</si>
  <si>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</si>
  <si>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</si>
  <si>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</si>
  <si>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</si>
  <si>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</si>
  <si>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</si>
  <si>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</si>
  <si>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</si>
  <si>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</si>
  <si>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</si>
  <si>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</si>
  <si>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</si>
  <si>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</si>
  <si>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</si>
  <si>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</si>
  <si>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</si>
  <si>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</si>
  <si>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</si>
  <si>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</si>
  <si>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</si>
  <si>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</si>
  <si>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</si>
  <si>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</si>
  <si>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</si>
  <si>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</si>
  <si>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</si>
  <si>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</si>
  <si>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</si>
  <si>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</si>
  <si>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</si>
  <si>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</si>
  <si>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</si>
  <si>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</si>
  <si>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</si>
  <si>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</si>
  <si>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</si>
  <si>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</si>
  <si>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</si>
  <si>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</si>
  <si>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</si>
  <si>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</si>
  <si>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</si>
  <si>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</si>
  <si>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</si>
  <si>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</si>
  <si>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</si>
  <si>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</si>
  <si>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</si>
  <si>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</si>
  <si>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</si>
  <si>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</si>
  <si>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</si>
  <si>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</si>
  <si>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</si>
  <si>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</si>
  <si>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</si>
  <si>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</si>
  <si>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</si>
  <si>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</si>
  <si>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</si>
  <si>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</si>
  <si>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</si>
  <si>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</si>
  <si>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</si>
  <si>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</si>
  <si>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</si>
  <si>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</si>
  <si>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</si>
  <si>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</si>
  <si>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</si>
  <si>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</si>
  <si>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</si>
  <si>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</si>
  <si>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</si>
  <si>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</si>
  <si>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</si>
  <si>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</si>
  <si>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</si>
  <si>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</si>
  <si>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</si>
  <si>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</si>
  <si>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</si>
  <si>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</si>
  <si>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</si>
  <si>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</si>
  <si>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</si>
  <si>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</si>
  <si>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</si>
  <si>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</si>
  <si>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</si>
  <si>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</si>
  <si>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</si>
  <si>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</si>
  <si>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</si>
  <si>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</si>
  <si>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</si>
  <si>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</si>
  <si>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</si>
  <si>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</si>
  <si>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</si>
  <si>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</si>
  <si>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</si>
  <si>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</si>
  <si>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</si>
  <si>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</si>
  <si>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</si>
  <si>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</si>
  <si>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</si>
  <si>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</si>
  <si>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</si>
  <si>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</si>
  <si>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</si>
  <si>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</si>
  <si>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</si>
  <si>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</si>
  <si>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</si>
  <si>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</si>
  <si>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</si>
  <si>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</si>
  <si>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</si>
  <si>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</si>
  <si>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</si>
  <si>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</si>
  <si>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</si>
  <si>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</si>
  <si>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</si>
  <si>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</si>
  <si>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</si>
  <si>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</si>
  <si>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</si>
  <si>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</si>
  <si>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</si>
  <si>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</si>
  <si>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</si>
  <si>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</si>
  <si>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</si>
  <si>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</si>
  <si>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</si>
  <si>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</si>
  <si>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</si>
  <si>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</si>
  <si>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</si>
  <si>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</si>
  <si>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</si>
  <si>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</si>
  <si>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</si>
  <si>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</si>
  <si>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</si>
  <si>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</si>
  <si>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</si>
  <si>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</si>
  <si>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</si>
  <si>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</si>
  <si>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</si>
  <si>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</si>
  <si>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</si>
  <si>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</si>
  <si>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</si>
  <si>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</si>
  <si>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</si>
  <si>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</si>
  <si>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</si>
  <si>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</si>
  <si>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</si>
  <si>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</si>
  <si>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</si>
  <si>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</si>
  <si>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</si>
  <si>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</si>
  <si>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</si>
  <si>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</si>
  <si>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</si>
  <si>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</si>
  <si>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</si>
  <si>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</si>
  <si>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</si>
  <si>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</si>
  <si>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</si>
  <si>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</si>
  <si>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</si>
  <si>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</si>
  <si>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</si>
  <si>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</si>
  <si>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</si>
  <si>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</si>
  <si>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</si>
  <si>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</si>
  <si>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</si>
  <si>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</si>
  <si>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</si>
  <si>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</si>
  <si>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</si>
  <si>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</si>
  <si>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</si>
  <si>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</si>
  <si>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</si>
  <si>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</si>
  <si>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</si>
  <si>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</si>
  <si>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</si>
  <si>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</si>
  <si>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</si>
  <si>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</si>
  <si>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</si>
  <si>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</si>
  <si>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</si>
  <si>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</si>
  <si>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</si>
  <si>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</si>
  <si>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</si>
  <si>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</si>
  <si>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</si>
  <si>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</si>
  <si>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</si>
  <si>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</si>
  <si>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</si>
  <si>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</si>
  <si>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</si>
  <si>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</si>
  <si>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</si>
  <si>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</si>
  <si>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</si>
  <si>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</si>
  <si>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</si>
  <si>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</si>
  <si>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</si>
  <si>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</si>
  <si>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</si>
  <si>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</si>
  <si>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</si>
  <si>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</si>
  <si>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</si>
  <si>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</si>
  <si>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</si>
  <si>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</si>
  <si>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</si>
  <si>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</si>
  <si>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</si>
  <si>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</si>
  <si>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</si>
  <si>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</si>
  <si>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</si>
  <si>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</si>
  <si>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</si>
  <si>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</si>
  <si>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</si>
  <si>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</si>
  <si>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</si>
  <si>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</si>
  <si>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</si>
  <si>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</si>
  <si>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</si>
  <si>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</si>
  <si>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</si>
  <si>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</si>
  <si>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</si>
  <si>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</si>
  <si>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</si>
  <si>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</si>
  <si>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</si>
  <si>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</si>
  <si>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</si>
  <si>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</si>
  <si>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</si>
  <si>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</si>
  <si>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</si>
  <si>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</si>
  <si>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</si>
  <si>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</si>
  <si>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</si>
  <si>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</si>
  <si>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</si>
  <si>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</si>
  <si>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</si>
  <si>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</si>
  <si>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</si>
  <si>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</si>
  <si>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</si>
  <si>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ЧОУ 'Сахаб'</t>
  </si>
  <si>
    <t>ГБОУ 'РМЛИ ДОД'</t>
  </si>
  <si>
    <t>ГБОУ 'РЦСТАиПО'</t>
  </si>
  <si>
    <t>МБОУ "Цмурская СОШ"</t>
  </si>
  <si>
    <t>Ахмедов Рамиз Заурович</t>
  </si>
  <si>
    <t>8-0001</t>
  </si>
  <si>
    <t>29.04.2011г</t>
  </si>
  <si>
    <t>8-0003</t>
  </si>
  <si>
    <t>Келбисенова Амина Алибеговна</t>
  </si>
  <si>
    <t>8-0004</t>
  </si>
  <si>
    <t>26.12.2010г</t>
  </si>
  <si>
    <t>Гасанагаева Эвелина Эдуардовна</t>
  </si>
  <si>
    <t>8-0006</t>
  </si>
  <si>
    <t>8</t>
  </si>
  <si>
    <t>15.06.2010г</t>
  </si>
  <si>
    <t>Кулибабаева Сельвира Омаровна</t>
  </si>
  <si>
    <t>8-0009</t>
  </si>
  <si>
    <t>08.01.2011г</t>
  </si>
  <si>
    <t>Устаева Саяда Расимовна</t>
  </si>
  <si>
    <t>8-0010</t>
  </si>
  <si>
    <t>10.05.2011г</t>
  </si>
  <si>
    <t>Магомедов Насиб Вадимович</t>
  </si>
  <si>
    <t>9-0005</t>
  </si>
  <si>
    <t>25.11.2009г</t>
  </si>
  <si>
    <t>21.05.2010г</t>
  </si>
  <si>
    <t>Раджабова Ирада Рамазановна</t>
  </si>
  <si>
    <t>9-0009</t>
  </si>
  <si>
    <t>01.04.2010г</t>
  </si>
  <si>
    <t>Раджабова Милана Дженетовна</t>
  </si>
  <si>
    <t>9-0010</t>
  </si>
  <si>
    <t>05.12.2009г</t>
  </si>
  <si>
    <t>Тагирова Диана Кахримановна</t>
  </si>
  <si>
    <t>9-0011</t>
  </si>
  <si>
    <t>11-001</t>
  </si>
  <si>
    <t>Азизова Милана Наимовна</t>
  </si>
  <si>
    <t>11-005</t>
  </si>
  <si>
    <t>06.11.2007г</t>
  </si>
  <si>
    <t>11-011</t>
  </si>
  <si>
    <t>11-013</t>
  </si>
  <si>
    <t>7</t>
  </si>
  <si>
    <t>7001</t>
  </si>
  <si>
    <t>7002</t>
  </si>
  <si>
    <t>7003</t>
  </si>
  <si>
    <t>8001</t>
  </si>
  <si>
    <t>8002</t>
  </si>
  <si>
    <t>7004</t>
  </si>
  <si>
    <t>8003</t>
  </si>
  <si>
    <t>8004</t>
  </si>
  <si>
    <t>8005</t>
  </si>
  <si>
    <t>9001</t>
  </si>
  <si>
    <t>9002</t>
  </si>
  <si>
    <t>9003</t>
  </si>
  <si>
    <t>9004</t>
  </si>
  <si>
    <t>11001</t>
  </si>
  <si>
    <t>11002</t>
  </si>
  <si>
    <t>Муртузалиев Назим Ренадович</t>
  </si>
  <si>
    <t>70007</t>
  </si>
  <si>
    <t>Ягибеков Саид Мейлюдинович</t>
  </si>
  <si>
    <t>70011</t>
  </si>
  <si>
    <t>Ягибеков Саида Мейлюдиновна</t>
  </si>
  <si>
    <t>70010</t>
  </si>
  <si>
    <t>Ахмедова Ханум Вадимовна</t>
  </si>
  <si>
    <t>80002</t>
  </si>
  <si>
    <t>Каибова Фаина Ниязбекова</t>
  </si>
  <si>
    <t>80005</t>
  </si>
  <si>
    <t xml:space="preserve">Пирмагомедова Гуланага Бакировна </t>
  </si>
  <si>
    <t>90006</t>
  </si>
  <si>
    <t xml:space="preserve">Муртузалиева Лейла Ренадовна </t>
  </si>
  <si>
    <t>90005</t>
  </si>
  <si>
    <t xml:space="preserve">Ахмедова Аминат Эрвиновна </t>
  </si>
  <si>
    <t>110001</t>
  </si>
  <si>
    <t xml:space="preserve">Асланбегов Имам Аликович </t>
  </si>
  <si>
    <t>110002</t>
  </si>
  <si>
    <t xml:space="preserve">Межведилов Султан Нариманович </t>
  </si>
  <si>
    <t>110003</t>
  </si>
  <si>
    <t>Эфендиева Амина Юсуфовна</t>
  </si>
  <si>
    <t>28.07.2011г</t>
  </si>
  <si>
    <t>Абдулкафарова Диана Эриковна</t>
  </si>
  <si>
    <t>22.08.2010г.</t>
  </si>
  <si>
    <t>МКОУ «Герейхановская СОШ №2 им. Дибирова»</t>
  </si>
  <si>
    <t>Гамзатова Амилия Исламовна</t>
  </si>
  <si>
    <t>Пирвердиев Карахан Нуралиевич</t>
  </si>
  <si>
    <t>Кахриманов Азиз Рахманович</t>
  </si>
  <si>
    <t xml:space="preserve">Ишрефов Артур Шахларович </t>
  </si>
  <si>
    <t>Магомедмирзоева Фатима Максимовна</t>
  </si>
  <si>
    <t xml:space="preserve">Пирисенова Таиса Тимуровна </t>
  </si>
  <si>
    <t xml:space="preserve">Агарагимова Меристан Асретовна </t>
  </si>
  <si>
    <t>Гамзатова Марина Рафиковна</t>
  </si>
  <si>
    <t xml:space="preserve">Мевлединова Карима Максимовна </t>
  </si>
  <si>
    <t xml:space="preserve">Габибулаев Амин Казимович </t>
  </si>
  <si>
    <t>Рамазанов Абдукерим Казбекович</t>
  </si>
  <si>
    <t xml:space="preserve">Абасова Дилара Рустамовна </t>
  </si>
  <si>
    <t>Даркушказмалярская СОШ</t>
  </si>
  <si>
    <t>Демиров Магомедхан Мадарович</t>
  </si>
  <si>
    <t>08-001</t>
  </si>
  <si>
    <t>Межведилова Эльмира Маисовна</t>
  </si>
  <si>
    <t>08-002</t>
  </si>
  <si>
    <t>11004</t>
  </si>
  <si>
    <t>Джабраилова Фероза Селимовна</t>
  </si>
  <si>
    <t>8--001</t>
  </si>
  <si>
    <t>Шабанова Зулейха Эдуардовна</t>
  </si>
  <si>
    <t>8--0017</t>
  </si>
  <si>
    <t>караханова анжела Денисовна</t>
  </si>
  <si>
    <t>8--0018</t>
  </si>
  <si>
    <t>Исрафилова Фарида Эльяровна</t>
  </si>
  <si>
    <t>9--001</t>
  </si>
  <si>
    <t>Абдулаева Наира Ринатовна</t>
  </si>
  <si>
    <t>9--003</t>
  </si>
  <si>
    <t>Салманов Рустамбег Салаудинович</t>
  </si>
  <si>
    <t>9--004</t>
  </si>
  <si>
    <t>Мурадханова Милена Башировна</t>
  </si>
  <si>
    <t>9--007</t>
  </si>
  <si>
    <t>Рамазанов Давид Пашабегович</t>
  </si>
  <si>
    <t>9--008</t>
  </si>
  <si>
    <t>Селимова Абидат Муслимовна</t>
  </si>
  <si>
    <t>11--001</t>
  </si>
  <si>
    <t xml:space="preserve">Мейланов Арсен </t>
  </si>
  <si>
    <t>11--002</t>
  </si>
  <si>
    <t>Мейланов Назим</t>
  </si>
  <si>
    <t>11--003</t>
  </si>
  <si>
    <t>Якубханов Якубхан</t>
  </si>
  <si>
    <t>11--004</t>
  </si>
  <si>
    <t>Айдемиров Мурад</t>
  </si>
  <si>
    <t>11--005</t>
  </si>
  <si>
    <t>Алиева Рената</t>
  </si>
  <si>
    <t>11--006</t>
  </si>
  <si>
    <t>Гаджиева Залина Вадимовна</t>
  </si>
  <si>
    <t>700006</t>
  </si>
  <si>
    <t>Рустамов Мурад Тофикович</t>
  </si>
  <si>
    <t>700023</t>
  </si>
  <si>
    <t>Халилова Халум Кудратовна</t>
  </si>
  <si>
    <t>700026</t>
  </si>
  <si>
    <t>Раджабова Самира Рамазановна</t>
  </si>
  <si>
    <t>700009</t>
  </si>
  <si>
    <t>Гаджибекова Кизханум Лермановна</t>
  </si>
  <si>
    <t>800001</t>
  </si>
  <si>
    <t>Насруллаева Жасмина Тарлановна</t>
  </si>
  <si>
    <t>800012</t>
  </si>
  <si>
    <t>Ибрагимова Бигиха Магомедрафисовна</t>
  </si>
  <si>
    <t>800007</t>
  </si>
  <si>
    <t>Ибрагимов Мухаммад Магомерафисович</t>
  </si>
  <si>
    <t>800006</t>
  </si>
  <si>
    <t>Рамазанова Селми Далгатовна</t>
  </si>
  <si>
    <t>900020</t>
  </si>
  <si>
    <t>900011</t>
  </si>
  <si>
    <t>Алимова Фарида Эдвиновна</t>
  </si>
  <si>
    <t>900012</t>
  </si>
  <si>
    <t>Джабраилова Шамсият Амриевна</t>
  </si>
  <si>
    <t>900014</t>
  </si>
  <si>
    <t>900007</t>
  </si>
  <si>
    <t>Буржумов Саид Эгдарович</t>
  </si>
  <si>
    <t>900004</t>
  </si>
  <si>
    <t>Мурсалова Майина Ракимовна</t>
  </si>
  <si>
    <t>900009</t>
  </si>
  <si>
    <t>Залбеков Абдукерим Шамилевич</t>
  </si>
  <si>
    <t>Мурсалова Милана Ракимовна</t>
  </si>
  <si>
    <t>110004</t>
  </si>
  <si>
    <t>МКОУ "КАХЦУГСКАЯ СОШ"</t>
  </si>
  <si>
    <t>Гаджибалаева Диана Гаджибалаевна</t>
  </si>
  <si>
    <t>70005</t>
  </si>
  <si>
    <t>Гереева Мадина Вагидовна</t>
  </si>
  <si>
    <t>Фелемазов  Ахмедулла Азадович</t>
  </si>
  <si>
    <t>90004</t>
  </si>
  <si>
    <t>Фелемазов Имин Ренадович</t>
  </si>
  <si>
    <t>Тагиров Исрафил Рамазанович</t>
  </si>
  <si>
    <t>90003</t>
  </si>
  <si>
    <t>Сейфулаев Ибрагим Дагларович</t>
  </si>
  <si>
    <t>110005</t>
  </si>
  <si>
    <t>Шамсудинов Ахмедага Играмудинович</t>
  </si>
  <si>
    <t>110007</t>
  </si>
  <si>
    <t>900001</t>
  </si>
  <si>
    <t>800013</t>
  </si>
  <si>
    <t>800019</t>
  </si>
  <si>
    <t>800003</t>
  </si>
  <si>
    <t>800016</t>
  </si>
  <si>
    <t>800014</t>
  </si>
  <si>
    <t>700014</t>
  </si>
  <si>
    <t>700001</t>
  </si>
  <si>
    <t>Давудов Замир Амирович</t>
  </si>
  <si>
    <t>11ГЕО5</t>
  </si>
  <si>
    <t>Шайдаев Ислам Арсенович</t>
  </si>
  <si>
    <t>11ГЕО1</t>
  </si>
  <si>
    <t>Османова Джавагир Марселевна</t>
  </si>
  <si>
    <t>9ГЕО04</t>
  </si>
  <si>
    <t>Рустамова Сижарат Муфрудиновна</t>
  </si>
  <si>
    <t>9ГЕО08</t>
  </si>
  <si>
    <t>Караханова Султанага Чингизовна</t>
  </si>
  <si>
    <t>8ГЕО02</t>
  </si>
  <si>
    <t>Мустафаев Саид Русланович</t>
  </si>
  <si>
    <t>8ГЕО01</t>
  </si>
  <si>
    <t>Гаджалиев Сулейман Ризванович</t>
  </si>
  <si>
    <t>7ГЕО05</t>
  </si>
  <si>
    <t>Давудова Карина Амировна</t>
  </si>
  <si>
    <t>7ГЕО02</t>
  </si>
  <si>
    <t>Алиева Эмилия Маратовна</t>
  </si>
  <si>
    <t>08-013</t>
  </si>
  <si>
    <t>Асаева Рианна  Руслановна</t>
  </si>
  <si>
    <t>11-014</t>
  </si>
  <si>
    <t>Джабраилова Перис Мавлудиновна</t>
  </si>
  <si>
    <t>Магомедова Талина Зейналовна</t>
  </si>
  <si>
    <t>Абдурахманов Шамсудин Сабирович</t>
  </si>
  <si>
    <t>Магомедова Авсият Германовна</t>
  </si>
  <si>
    <t>МКОУ 'Новопоселковая СОШ'</t>
  </si>
  <si>
    <t xml:space="preserve">Сулейманова Хадижа Фикретовна </t>
  </si>
  <si>
    <t>Алимирзоева Маиза</t>
  </si>
  <si>
    <t>700002</t>
  </si>
  <si>
    <t>Загирова мина</t>
  </si>
  <si>
    <t>Кахриманова Бигистан</t>
  </si>
  <si>
    <t>Мейланова СЕФИЯТ</t>
  </si>
  <si>
    <t>Шамсиев Абдулсен</t>
  </si>
  <si>
    <t>Таджибова Карина</t>
  </si>
  <si>
    <t>900024</t>
  </si>
  <si>
    <t>Магомедкеримов Саид</t>
  </si>
  <si>
    <t>Наметулаева Эльвира</t>
  </si>
  <si>
    <t>МКОУ "Ортастальская СОШ"</t>
  </si>
  <si>
    <t>Мирзеабасова Медина Замировна</t>
  </si>
  <si>
    <t>Рамазанова Самира Ренатовна</t>
  </si>
  <si>
    <t>Шахбазова Самира Вадимовна</t>
  </si>
  <si>
    <t>15.02.2012г.</t>
  </si>
  <si>
    <t>Наврузбегова Лейла Расуловна</t>
  </si>
  <si>
    <t>19.01.2012г.</t>
  </si>
  <si>
    <t>Магомедова Перихалум Мурадовна</t>
  </si>
  <si>
    <t>17.07.2011г.</t>
  </si>
  <si>
    <t>Сирхаев Джабраил Милонович</t>
  </si>
  <si>
    <t>03.09.2010г.</t>
  </si>
  <si>
    <t>Халиков Имам Джапрулахович</t>
  </si>
  <si>
    <t>21.08.2010г.</t>
  </si>
  <si>
    <t>Абдулаев Омар Арсенович</t>
  </si>
  <si>
    <t>09.12.2010г.</t>
  </si>
  <si>
    <t>Гаджибалаев Гамид Галимович</t>
  </si>
  <si>
    <t>08.03.2010г.</t>
  </si>
  <si>
    <t>Абумуслимов Максим Кадимович</t>
  </si>
  <si>
    <t>12.03.2010г.</t>
  </si>
  <si>
    <t>Эрзиманов Эмирчубан Рамизович</t>
  </si>
  <si>
    <t>03.08.2010г.</t>
  </si>
  <si>
    <t>Мусаев Сагид Темирланович</t>
  </si>
  <si>
    <t>19.07.2008г.</t>
  </si>
  <si>
    <t>Муслимова Альфия Рамировна</t>
  </si>
  <si>
    <t>26.04.2008г.</t>
  </si>
  <si>
    <t>7008</t>
  </si>
  <si>
    <t>8006</t>
  </si>
  <si>
    <t>Муталибова Сабина Теймуровна</t>
  </si>
  <si>
    <t>Г-0009</t>
  </si>
  <si>
    <t>Шихрагимов Якуб Рамкидинович</t>
  </si>
  <si>
    <t>Г-0012</t>
  </si>
  <si>
    <t>МКОУ "Сардаркентская СОШ"</t>
  </si>
  <si>
    <t>Ахмедова Арина Мазановна</t>
  </si>
  <si>
    <t>7-00001</t>
  </si>
  <si>
    <t>14.09.011</t>
  </si>
  <si>
    <t>МКОУ "Эминхюрская СОШ"</t>
  </si>
  <si>
    <t>Мурадагаев Алимурад Рустамович</t>
  </si>
  <si>
    <t>Нурметова Милена Виталиевна</t>
  </si>
  <si>
    <t>Абдуллаева Исли Сулеймановна</t>
  </si>
  <si>
    <t xml:space="preserve">Тегибеков Кадим  Тегибекович </t>
  </si>
  <si>
    <t>Магомедов Рагим Расимович</t>
  </si>
  <si>
    <t>Бабаева Мадигат Вадимовна</t>
  </si>
  <si>
    <t>МКОУ "Юхаристальская СОШ"</t>
  </si>
  <si>
    <t>Рамазанова Динара Расимовна</t>
  </si>
  <si>
    <t>АбдулмеликовСагидСейфулахович</t>
  </si>
  <si>
    <t>Алисултанова Гавахалум Мурадовна</t>
  </si>
  <si>
    <t>Эмирбекова Шефига Эмирбековна</t>
  </si>
  <si>
    <t>Пирмагомедова Алина Низамиевна</t>
  </si>
  <si>
    <t>800010</t>
  </si>
  <si>
    <t>Магомедова Раиса Мадридовна</t>
  </si>
  <si>
    <t>Усниева Селминаз Аслановна</t>
  </si>
  <si>
    <t>Дадашев Тагимирзе Тофикович</t>
  </si>
  <si>
    <t>10-003</t>
  </si>
  <si>
    <t>21.01.2009г</t>
  </si>
  <si>
    <t xml:space="preserve">Идрисова Жемиля  Надировна </t>
  </si>
  <si>
    <t>100006</t>
  </si>
  <si>
    <t>Нурдинова Перженхалум Максимовна</t>
  </si>
  <si>
    <t>10002</t>
  </si>
  <si>
    <t>мКОУ 'Герейхановская СОШ №1'</t>
  </si>
  <si>
    <t>Тагибекова Аминат Ризвановна</t>
  </si>
  <si>
    <t xml:space="preserve">Ибрагимов Исрафил </t>
  </si>
  <si>
    <t>10--005</t>
  </si>
  <si>
    <t>Якубова карина Играмудиновна</t>
  </si>
  <si>
    <t>10--006</t>
  </si>
  <si>
    <t>Аминова Хадижа Сабировна</t>
  </si>
  <si>
    <t>10--007</t>
  </si>
  <si>
    <t>Бабаева Айиша Эльмановна</t>
  </si>
  <si>
    <t>100003</t>
  </si>
  <si>
    <t>Сийибуллаева Камила Гамидовна</t>
  </si>
  <si>
    <t>10ГЕО7</t>
  </si>
  <si>
    <t>Алиева Лейла Маратовна</t>
  </si>
  <si>
    <t>10-005</t>
  </si>
  <si>
    <t>Загирова Карина</t>
  </si>
  <si>
    <t>100002</t>
  </si>
  <si>
    <t>Казимагомедова Бесхалум Ромиковна</t>
  </si>
  <si>
    <t>10001</t>
  </si>
  <si>
    <t>23.12.2008г.</t>
  </si>
  <si>
    <t>Миралиева Аишат Низамиевна</t>
  </si>
  <si>
    <t>Г-0010</t>
  </si>
  <si>
    <t>Султалиева Алина Султалиевна</t>
  </si>
  <si>
    <t>10-0005</t>
  </si>
  <si>
    <t>Аликберова Каролина Германовна</t>
  </si>
  <si>
    <t>100001</t>
  </si>
  <si>
    <t>ГаджимурадоваНаираМаликовна</t>
  </si>
  <si>
    <t>Рамазанов Рамазан Расимович</t>
  </si>
  <si>
    <t>07.06.2009г</t>
  </si>
  <si>
    <t>Шайдаев Шахрудин Гамрудинович</t>
  </si>
  <si>
    <t>11-006</t>
  </si>
  <si>
    <t>23.07.2008г</t>
  </si>
  <si>
    <t xml:space="preserve">Юсупова Милена Руслановна </t>
  </si>
  <si>
    <t>100010</t>
  </si>
  <si>
    <t xml:space="preserve">Ахмедов Камал Робертович </t>
  </si>
  <si>
    <t>Асланбегов Амир Ягибегович</t>
  </si>
  <si>
    <t>Бабаев Рагим Камилович</t>
  </si>
  <si>
    <t xml:space="preserve">Абдулгамидова Загидат </t>
  </si>
  <si>
    <t>10--002</t>
  </si>
  <si>
    <t>Аминова Амина</t>
  </si>
  <si>
    <t>10--008</t>
  </si>
  <si>
    <t>100004</t>
  </si>
  <si>
    <t>Ахмедов Азиз Хийирбегович</t>
  </si>
  <si>
    <t>10ГЕО1</t>
  </si>
  <si>
    <t>Кайибова Фатима Артуровна</t>
  </si>
  <si>
    <t>10-017</t>
  </si>
  <si>
    <t>Магомедханова Самира Насрулаховна</t>
  </si>
  <si>
    <t>10-015</t>
  </si>
  <si>
    <t>Сардаров Умар Русланович</t>
  </si>
  <si>
    <t>Пакизат Наджафова Маликовна</t>
  </si>
  <si>
    <t>Алина Аликберова Мехтиевна</t>
  </si>
  <si>
    <t>10003</t>
  </si>
  <si>
    <t>Магомедов Муслим Гасанович</t>
  </si>
  <si>
    <t>Камила Маметова Сакратовна</t>
  </si>
  <si>
    <t>10005</t>
  </si>
  <si>
    <t>Гусейнова Рамиля</t>
  </si>
  <si>
    <t>Курбанов Самрат Маратович</t>
  </si>
  <si>
    <t>23.10.2008г.</t>
  </si>
  <si>
    <t>Мирзоева Секинат Алмасовна</t>
  </si>
  <si>
    <t>Амирханова Мадина</t>
  </si>
  <si>
    <t>10--001</t>
  </si>
  <si>
    <t>Оруджев Орудж Девлетханович</t>
  </si>
  <si>
    <t>10--004</t>
  </si>
  <si>
    <t>Исаева Лейла Александровна</t>
  </si>
  <si>
    <t>10--009</t>
  </si>
  <si>
    <t xml:space="preserve">Шихрагимов Руслан </t>
  </si>
  <si>
    <t>10--010</t>
  </si>
  <si>
    <t>Рамазанова Робертовна</t>
  </si>
  <si>
    <t>10--011</t>
  </si>
  <si>
    <t xml:space="preserve">Алимов Ренат </t>
  </si>
  <si>
    <t>10--012</t>
  </si>
  <si>
    <t>Насруллаева Аминат Тарлановна</t>
  </si>
  <si>
    <t>100005</t>
  </si>
  <si>
    <t>Агаметов Насруллах Сергеевич</t>
  </si>
  <si>
    <t>Мисриманова Залина Рамазановна</t>
  </si>
  <si>
    <t>Халилов Магомед Кудратович</t>
  </si>
  <si>
    <t>Амина Довлетханова Алирзаевна</t>
  </si>
  <si>
    <t>10004</t>
  </si>
  <si>
    <t>Гюлмагомедова Саида Амретовна</t>
  </si>
  <si>
    <t>31.10.2008г.</t>
  </si>
  <si>
    <t>Гаджиева Амина Султалиевна</t>
  </si>
  <si>
    <t>9/26/2008</t>
  </si>
  <si>
    <t>Агабекова Мадина Майвудиновна</t>
  </si>
  <si>
    <t>11</t>
  </si>
  <si>
    <t>Сулейман - Стальский</t>
  </si>
  <si>
    <t>МКОУ"Ашагасталказмалярская СОШ им. Р.С.Абасова"</t>
  </si>
  <si>
    <t>Эфендиева Амина Наримановна</t>
  </si>
  <si>
    <t>Нежведилов Курбан Назимович</t>
  </si>
  <si>
    <t>58</t>
  </si>
  <si>
    <t>9</t>
  </si>
  <si>
    <t>Закерьяев Амир Тофикович</t>
  </si>
  <si>
    <t>Муртузалиева Марьям Рустамовна</t>
  </si>
  <si>
    <t>Гаджимурадов Имам Джафарович</t>
  </si>
  <si>
    <t>Ханмагомедов Умар Эминович</t>
  </si>
  <si>
    <t>Гамидова Хадижа Альбертовна</t>
  </si>
  <si>
    <t>1101</t>
  </si>
  <si>
    <t>1102</t>
  </si>
  <si>
    <t>1103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</si>
</sst>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67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0" fillId="0" borderId="1" xfId="0" applyBorder="1" applyAlignment="1" applyProtection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14" fontId="0" fillId="0" borderId="0" xfId="0" applyNumberFormat="1"/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/>
    </xf>
    <xf numFmtId="14" fontId="0" fillId="0" borderId="1" xfId="0" applyNumberFormat="1" applyBorder="1" applyAlignment="1">
      <alignment horizontal="right"/>
    </xf>
    <xf numFmtId="14" fontId="0" fillId="0" borderId="1" xfId="0" applyNumberFormat="1" applyBorder="1" applyAlignment="1" applyProtection="1">
      <alignment horizontal="right"/>
    </xf>
    <xf numFmtId="49" fontId="0" fillId="0" borderId="1" xfId="0" applyNumberFormat="1" applyBorder="1" applyAlignment="1" applyProtection="1">
      <alignment horizontal="right"/>
    </xf>
    <xf numFmtId="49" fontId="0" fillId="0" borderId="1" xfId="0" applyNumberFormat="1" applyBorder="1" applyAlignment="1">
      <alignment horizontal="right"/>
    </xf>
    <xf numFmtId="14" fontId="6" fillId="0" borderId="1" xfId="0" applyNumberFormat="1" applyFont="1" applyBorder="1" applyAlignment="1" applyProtection="1">
      <alignment horizontal="right"/>
    </xf>
    <xf numFmtId="14" fontId="3" fillId="2" borderId="1" xfId="0" applyNumberFormat="1" applyFont="1" applyFill="1" applyBorder="1" applyAlignment="1">
      <alignment horizontal="right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/>
    </xf>
    <xf numFmtId="14" fontId="0" fillId="0" borderId="1" xfId="0" applyNumberFormat="1" applyBorder="1" applyAlignment="1">
      <alignment horizontal="left" vertical="center"/>
    </xf>
    <xf numFmtId="49" fontId="0" fillId="0" borderId="1" xfId="0" applyNumberFormat="1" applyBorder="1" applyAlignment="1" applyProtection="1">
      <alignment horizontal="left" vertical="center"/>
    </xf>
    <xf numFmtId="0" fontId="0" fillId="0" borderId="1" xfId="0" applyFill="1" applyBorder="1" applyAlignment="1" applyProtection="1">
      <alignment horizontal="left" vertical="center"/>
    </xf>
    <xf numFmtId="14" fontId="0" fillId="0" borderId="1" xfId="0" applyNumberFormat="1" applyBorder="1" applyAlignment="1" applyProtection="1">
      <alignment horizontal="left" vertical="center"/>
    </xf>
    <xf numFmtId="49" fontId="0" fillId="0" borderId="1" xfId="0" applyNumberFormat="1" applyBorder="1" applyAlignment="1" applyProtection="1">
      <alignment horizontal="left" vertical="center" wrapText="1"/>
    </xf>
    <xf numFmtId="14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Font="1" applyBorder="1" applyAlignment="1">
      <alignment horizontal="left" vertical="top"/>
    </xf>
    <xf numFmtId="49" fontId="0" fillId="0" borderId="1" xfId="0" applyNumberFormat="1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top"/>
    </xf>
    <xf numFmtId="14" fontId="0" fillId="0" borderId="1" xfId="0" applyNumberFormat="1" applyBorder="1" applyAlignment="1" applyProtection="1">
      <alignment horizontal="right" vertical="center"/>
    </xf>
    <xf numFmtId="0" fontId="0" fillId="0" borderId="1" xfId="0" applyBorder="1" applyAlignment="1" applyProtection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14" fontId="0" fillId="0" borderId="1" xfId="0" applyNumberFormat="1" applyBorder="1" applyAlignment="1">
      <alignment horizontal="right"/>
    </xf>
    <xf numFmtId="14" fontId="0" fillId="0" borderId="1" xfId="0" applyNumberFormat="1" applyBorder="1" applyAlignment="1" applyProtection="1">
      <alignment horizontal="right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/>
    </xf>
    <xf numFmtId="14" fontId="0" fillId="0" borderId="1" xfId="0" applyNumberFormat="1" applyBorder="1" applyAlignment="1">
      <alignment horizontal="right" vertical="center"/>
    </xf>
    <xf numFmtId="14" fontId="0" fillId="0" borderId="1" xfId="0" applyNumberFormat="1" applyBorder="1" applyAlignment="1">
      <alignment horizontal="left" vertical="top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1343"/>
  <sheetViews>
    <sheetView tabSelected="1" zoomScaleNormal="100" workbookViewId="0">
      <selection activeCell="J181" sqref="A1:J181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40" customWidth="1"/>
    <col min="4" max="4" width="10.42578125" style="41" customWidth="1"/>
    <col min="5" max="5" width="9.7109375" style="41" customWidth="1"/>
    <col min="6" max="6" width="18.7109375" style="41" customWidth="1"/>
    <col min="7" max="7" width="29.5703125" style="41" customWidth="1"/>
    <col min="8" max="8" width="37.7109375" style="26" customWidth="1"/>
    <col min="9" max="9" width="17" style="41" customWidth="1"/>
    <col min="10" max="10" width="14.28515625" style="3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hidden="1" customWidth="1"/>
    <col min="67" max="67" width="7.5703125" style="5" hidden="1" customWidth="1"/>
    <col min="68" max="69" width="9.140625" style="5" hidden="1" customWidth="1"/>
    <col min="70" max="71" width="9.140625" style="5" customWidth="1"/>
    <col min="72" max="73" width="9.140625" style="3" customWidth="1"/>
  </cols>
  <sheetData>
    <row r="1" spans="1:67" ht="35.25" customHeight="1" x14ac:dyDescent="0.25">
      <c r="A1" s="28" t="s">
        <v>6</v>
      </c>
      <c r="B1" s="28" t="s">
        <v>0</v>
      </c>
      <c r="C1" s="39" t="s">
        <v>118</v>
      </c>
      <c r="D1" s="28" t="s">
        <v>1</v>
      </c>
      <c r="E1" s="28" t="s">
        <v>2</v>
      </c>
      <c r="F1" s="28" t="s">
        <v>90</v>
      </c>
      <c r="G1" s="28" t="s">
        <v>3</v>
      </c>
      <c r="H1" s="28" t="s">
        <v>4</v>
      </c>
      <c r="I1" s="28" t="s">
        <v>5</v>
      </c>
      <c r="J1" s="38" t="s">
        <v>94</v>
      </c>
      <c r="L1" s="17" t="s">
        <v>9</v>
      </c>
      <c r="M1" s="18" t="s">
        <v>10</v>
      </c>
      <c r="N1" s="18" t="s">
        <v>11</v>
      </c>
      <c r="O1" s="18" t="s">
        <v>12</v>
      </c>
      <c r="P1" s="18" t="s">
        <v>13</v>
      </c>
      <c r="Q1" s="18" t="s">
        <v>14</v>
      </c>
      <c r="R1" s="18" t="s">
        <v>15</v>
      </c>
      <c r="S1" s="18" t="s">
        <v>16</v>
      </c>
      <c r="T1" s="18" t="s">
        <v>17</v>
      </c>
      <c r="U1" s="18" t="s">
        <v>84</v>
      </c>
      <c r="V1" s="18" t="s">
        <v>18</v>
      </c>
      <c r="W1" s="18" t="s">
        <v>19</v>
      </c>
      <c r="X1" s="18" t="s">
        <v>20</v>
      </c>
      <c r="Y1" s="18" t="s">
        <v>21</v>
      </c>
      <c r="Z1" s="18" t="s">
        <v>22</v>
      </c>
      <c r="AA1" s="18" t="s">
        <v>23</v>
      </c>
      <c r="AB1" s="18" t="s">
        <v>24</v>
      </c>
      <c r="AC1" s="18" t="s">
        <v>25</v>
      </c>
      <c r="AD1" s="18" t="s">
        <v>26</v>
      </c>
      <c r="AE1" s="18" t="s">
        <v>27</v>
      </c>
      <c r="AF1" s="18" t="s">
        <v>28</v>
      </c>
      <c r="AG1" s="18" t="s">
        <v>29</v>
      </c>
      <c r="AH1" s="18" t="s">
        <v>30</v>
      </c>
      <c r="AI1" s="18" t="s">
        <v>31</v>
      </c>
      <c r="AJ1" s="18" t="s">
        <v>32</v>
      </c>
      <c r="AK1" s="18" t="s">
        <v>33</v>
      </c>
      <c r="AL1" s="18" t="s">
        <v>34</v>
      </c>
      <c r="AM1" s="18" t="s">
        <v>35</v>
      </c>
      <c r="AN1" s="18" t="s">
        <v>36</v>
      </c>
      <c r="AO1" s="18" t="s">
        <v>37</v>
      </c>
      <c r="AP1" s="18" t="s">
        <v>38</v>
      </c>
      <c r="AQ1" s="18" t="s">
        <v>39</v>
      </c>
      <c r="AR1" s="18" t="s">
        <v>40</v>
      </c>
      <c r="AS1" s="18" t="s">
        <v>41</v>
      </c>
      <c r="AT1" s="18" t="s">
        <v>42</v>
      </c>
      <c r="AU1" s="18" t="s">
        <v>43</v>
      </c>
      <c r="AV1" s="18" t="s">
        <v>44</v>
      </c>
      <c r="AW1" s="18" t="s">
        <v>45</v>
      </c>
      <c r="AX1" s="18" t="s">
        <v>92</v>
      </c>
      <c r="AY1" s="18" t="s">
        <v>46</v>
      </c>
      <c r="AZ1" s="18" t="s">
        <v>47</v>
      </c>
      <c r="BA1" s="18" t="s">
        <v>48</v>
      </c>
      <c r="BB1" s="18" t="s">
        <v>49</v>
      </c>
      <c r="BC1" s="18" t="s">
        <v>50</v>
      </c>
      <c r="BD1" s="18" t="s">
        <v>51</v>
      </c>
      <c r="BE1" s="18" t="s">
        <v>52</v>
      </c>
      <c r="BF1" s="18" t="s">
        <v>53</v>
      </c>
      <c r="BG1" s="18" t="s">
        <v>54</v>
      </c>
      <c r="BH1" s="18" t="s">
        <v>55</v>
      </c>
      <c r="BI1" s="18" t="s">
        <v>85</v>
      </c>
      <c r="BJ1" s="18" t="s">
        <v>56</v>
      </c>
      <c r="BK1" s="18" t="s">
        <v>57</v>
      </c>
      <c r="BL1" s="18" t="s">
        <v>91</v>
      </c>
      <c r="BM1" s="18" t="s">
        <v>117</v>
      </c>
      <c r="BN1" s="4"/>
      <c r="BO1" s="4"/>
    </row>
    <row r="2" spans="1:67" ht="15" customHeight="1" x14ac:dyDescent="0.25">
      <c r="A2" s="31">
        <v>180</v>
      </c>
      <c r="B2" s="26" t="s">
        <v>1695</v>
      </c>
      <c r="C2" s="40" t="s">
        <v>1383</v>
      </c>
      <c r="D2" s="61" t="s">
        <v>1694</v>
      </c>
      <c r="E2" s="41">
        <v>70</v>
      </c>
      <c r="F2" s="41" t="s">
        <v>93</v>
      </c>
      <c r="G2" s="41" t="s">
        <v>1689</v>
      </c>
      <c r="H2" s="26" t="s">
        <v>1690</v>
      </c>
      <c r="I2" s="44" t="s">
        <v>61</v>
      </c>
      <c r="J2" s="33">
        <v>40028</v>
      </c>
      <c r="L2" s="19" t="s">
        <v>119</v>
      </c>
      <c r="M2" s="21" t="s">
        <v>129</v>
      </c>
      <c r="N2" s="19" t="s">
        <v>183</v>
      </c>
      <c r="O2" s="19" t="s">
        <v>195</v>
      </c>
      <c r="P2" s="19" t="s">
        <v>210</v>
      </c>
      <c r="Q2" s="20" t="s">
        <v>227</v>
      </c>
      <c r="R2" s="19" t="s">
        <v>234</v>
      </c>
      <c r="S2" s="19" t="s">
        <v>260</v>
      </c>
      <c r="T2" s="19" t="s">
        <v>265</v>
      </c>
      <c r="U2" s="19" t="s">
        <v>425</v>
      </c>
      <c r="V2" s="19" t="s">
        <v>434</v>
      </c>
      <c r="W2" s="19" t="s">
        <v>450</v>
      </c>
      <c r="X2" s="19" t="s">
        <v>108</v>
      </c>
      <c r="Y2" s="19" t="s">
        <v>473</v>
      </c>
      <c r="Z2" s="19" t="s">
        <v>296</v>
      </c>
      <c r="AA2" s="19" t="s">
        <v>519</v>
      </c>
      <c r="AB2" s="19" t="s">
        <v>560</v>
      </c>
      <c r="AC2" s="19" t="s">
        <v>314</v>
      </c>
      <c r="AD2" s="19" t="s">
        <v>569</v>
      </c>
      <c r="AE2" s="19" t="s">
        <v>579</v>
      </c>
      <c r="AF2" s="19" t="s">
        <v>610</v>
      </c>
      <c r="AG2" s="19" t="s">
        <v>321</v>
      </c>
      <c r="AH2" s="19" t="s">
        <v>632</v>
      </c>
      <c r="AI2" s="19" t="s">
        <v>332</v>
      </c>
      <c r="AJ2" s="19" t="s">
        <v>647</v>
      </c>
      <c r="AK2" s="19" t="s">
        <v>334</v>
      </c>
      <c r="AL2" s="19" t="s">
        <v>665</v>
      </c>
      <c r="AM2" s="19" t="s">
        <v>703</v>
      </c>
      <c r="AN2" s="19" t="s">
        <v>712</v>
      </c>
      <c r="AO2" s="19" t="s">
        <v>721</v>
      </c>
      <c r="AP2" s="19" t="s">
        <v>743</v>
      </c>
      <c r="AQ2" s="19" t="s">
        <v>754</v>
      </c>
      <c r="AR2" s="19" t="s">
        <v>792</v>
      </c>
      <c r="AS2" s="19" t="s">
        <v>340</v>
      </c>
      <c r="AT2" s="19" t="s">
        <v>819</v>
      </c>
      <c r="AU2" s="19" t="s">
        <v>837</v>
      </c>
      <c r="AV2" s="19" t="s">
        <v>848</v>
      </c>
      <c r="AW2" s="19" t="s">
        <v>874</v>
      </c>
      <c r="AX2" s="19" t="s">
        <v>891</v>
      </c>
      <c r="AY2" s="19" t="s">
        <v>927</v>
      </c>
      <c r="AZ2" s="22" t="s">
        <v>984</v>
      </c>
      <c r="BA2" s="22" t="s">
        <v>993</v>
      </c>
      <c r="BB2" s="22" t="s">
        <v>1030</v>
      </c>
      <c r="BC2" s="19" t="s">
        <v>408</v>
      </c>
      <c r="BD2" s="22" t="s">
        <v>1040</v>
      </c>
      <c r="BE2" s="22" t="s">
        <v>1090</v>
      </c>
      <c r="BF2" s="22" t="s">
        <v>1114</v>
      </c>
      <c r="BG2" s="22" t="s">
        <v>1148</v>
      </c>
      <c r="BH2" s="22" t="s">
        <v>1165</v>
      </c>
      <c r="BI2" s="22" t="s">
        <v>1180</v>
      </c>
      <c r="BJ2" s="22" t="s">
        <v>1199</v>
      </c>
      <c r="BK2" s="19" t="s">
        <v>421</v>
      </c>
      <c r="BL2" s="22" t="s">
        <v>1237</v>
      </c>
      <c r="BM2" s="22" t="s">
        <v>1320</v>
      </c>
    </row>
    <row r="3" spans="1:67" ht="15" customHeight="1" x14ac:dyDescent="0.25">
      <c r="A3" s="31">
        <v>28</v>
      </c>
      <c r="B3" s="26" t="s">
        <v>1345</v>
      </c>
      <c r="C3" s="40" t="s">
        <v>1346</v>
      </c>
      <c r="D3" s="61" t="s">
        <v>1347</v>
      </c>
      <c r="E3" s="41">
        <v>91</v>
      </c>
      <c r="F3" s="41" t="s">
        <v>93</v>
      </c>
      <c r="G3" s="41" t="s">
        <v>92</v>
      </c>
      <c r="H3" s="26" t="s">
        <v>1337</v>
      </c>
      <c r="I3" s="41" t="s">
        <v>61</v>
      </c>
      <c r="J3" s="33" t="s">
        <v>1348</v>
      </c>
      <c r="L3" s="19" t="s">
        <v>120</v>
      </c>
      <c r="M3" s="19" t="s">
        <v>130</v>
      </c>
      <c r="N3" s="19" t="s">
        <v>184</v>
      </c>
      <c r="O3" s="19" t="s">
        <v>196</v>
      </c>
      <c r="P3" s="19" t="s">
        <v>211</v>
      </c>
      <c r="Q3" s="20" t="s">
        <v>228</v>
      </c>
      <c r="R3" s="19" t="s">
        <v>235</v>
      </c>
      <c r="S3" s="19" t="s">
        <v>261</v>
      </c>
      <c r="T3" s="19" t="s">
        <v>266</v>
      </c>
      <c r="U3" s="19" t="s">
        <v>426</v>
      </c>
      <c r="V3" s="19" t="s">
        <v>435</v>
      </c>
      <c r="W3" s="19" t="s">
        <v>451</v>
      </c>
      <c r="X3" s="19" t="s">
        <v>109</v>
      </c>
      <c r="Y3" s="19" t="s">
        <v>474</v>
      </c>
      <c r="Z3" s="19" t="s">
        <v>297</v>
      </c>
      <c r="AA3" s="19" t="s">
        <v>520</v>
      </c>
      <c r="AB3" s="19" t="s">
        <v>561</v>
      </c>
      <c r="AC3" s="19" t="s">
        <v>315</v>
      </c>
      <c r="AD3" s="19" t="s">
        <v>570</v>
      </c>
      <c r="AE3" s="19" t="s">
        <v>580</v>
      </c>
      <c r="AF3" s="19" t="s">
        <v>611</v>
      </c>
      <c r="AG3" s="19" t="s">
        <v>322</v>
      </c>
      <c r="AH3" s="19" t="s">
        <v>633</v>
      </c>
      <c r="AI3" s="19" t="s">
        <v>297</v>
      </c>
      <c r="AJ3" s="19" t="s">
        <v>648</v>
      </c>
      <c r="AK3" s="19" t="s">
        <v>335</v>
      </c>
      <c r="AL3" s="19" t="s">
        <v>666</v>
      </c>
      <c r="AM3" s="19" t="s">
        <v>704</v>
      </c>
      <c r="AN3" s="19" t="s">
        <v>713</v>
      </c>
      <c r="AO3" s="19" t="s">
        <v>722</v>
      </c>
      <c r="AP3" s="19" t="s">
        <v>744</v>
      </c>
      <c r="AQ3" s="19" t="s">
        <v>755</v>
      </c>
      <c r="AR3" s="19" t="s">
        <v>793</v>
      </c>
      <c r="AS3" s="19" t="s">
        <v>341</v>
      </c>
      <c r="AT3" s="19" t="s">
        <v>820</v>
      </c>
      <c r="AU3" s="19" t="s">
        <v>838</v>
      </c>
      <c r="AV3" s="19" t="s">
        <v>849</v>
      </c>
      <c r="AW3" s="19" t="s">
        <v>875</v>
      </c>
      <c r="AX3" s="19" t="s">
        <v>892</v>
      </c>
      <c r="AY3" s="19" t="s">
        <v>928</v>
      </c>
      <c r="AZ3" s="23" t="s">
        <v>985</v>
      </c>
      <c r="BA3" s="23" t="s">
        <v>994</v>
      </c>
      <c r="BB3" s="23" t="s">
        <v>1031</v>
      </c>
      <c r="BC3" s="19" t="s">
        <v>409</v>
      </c>
      <c r="BD3" s="23" t="s">
        <v>1041</v>
      </c>
      <c r="BE3" s="23" t="s">
        <v>1091</v>
      </c>
      <c r="BF3" s="23" t="s">
        <v>1115</v>
      </c>
      <c r="BG3" s="23" t="s">
        <v>1149</v>
      </c>
      <c r="BH3" s="23" t="s">
        <v>1166</v>
      </c>
      <c r="BI3" s="23" t="s">
        <v>1181</v>
      </c>
      <c r="BJ3" s="23" t="s">
        <v>1200</v>
      </c>
      <c r="BK3" s="19" t="s">
        <v>422</v>
      </c>
      <c r="BL3" s="23" t="s">
        <v>1238</v>
      </c>
      <c r="BM3" s="23" t="s">
        <v>1321</v>
      </c>
    </row>
    <row r="4" spans="1:67" ht="15" customHeight="1" x14ac:dyDescent="0.25">
      <c r="A4" s="31">
        <v>55</v>
      </c>
      <c r="B4" s="26" t="s">
        <v>1436</v>
      </c>
      <c r="C4" s="40" t="s">
        <v>1437</v>
      </c>
      <c r="D4" s="40" t="s">
        <v>1347</v>
      </c>
      <c r="E4" s="41">
        <v>66</v>
      </c>
      <c r="F4" s="41" t="s">
        <v>93</v>
      </c>
      <c r="G4" s="41" t="s">
        <v>92</v>
      </c>
      <c r="H4" s="57" t="s">
        <v>901</v>
      </c>
      <c r="I4" s="62" t="s">
        <v>61</v>
      </c>
      <c r="J4" s="59">
        <v>40466</v>
      </c>
      <c r="L4" s="19" t="s">
        <v>121</v>
      </c>
      <c r="M4" s="19" t="s">
        <v>131</v>
      </c>
      <c r="N4" s="19" t="s">
        <v>185</v>
      </c>
      <c r="O4" s="19" t="s">
        <v>197</v>
      </c>
      <c r="P4" s="19" t="s">
        <v>212</v>
      </c>
      <c r="Q4" s="20" t="s">
        <v>229</v>
      </c>
      <c r="R4" s="19" t="s">
        <v>236</v>
      </c>
      <c r="S4" s="19" t="s">
        <v>262</v>
      </c>
      <c r="T4" s="19" t="s">
        <v>267</v>
      </c>
      <c r="U4" s="19" t="s">
        <v>427</v>
      </c>
      <c r="V4" s="19" t="s">
        <v>436</v>
      </c>
      <c r="W4" s="19" t="s">
        <v>452</v>
      </c>
      <c r="X4" s="19" t="s">
        <v>110</v>
      </c>
      <c r="Y4" s="19" t="s">
        <v>475</v>
      </c>
      <c r="Z4" s="19" t="s">
        <v>298</v>
      </c>
      <c r="AA4" s="19" t="s">
        <v>521</v>
      </c>
      <c r="AB4" s="19" t="s">
        <v>562</v>
      </c>
      <c r="AC4" s="19" t="s">
        <v>316</v>
      </c>
      <c r="AD4" s="19" t="s">
        <v>571</v>
      </c>
      <c r="AE4" s="19" t="s">
        <v>581</v>
      </c>
      <c r="AF4" s="19" t="s">
        <v>612</v>
      </c>
      <c r="AG4" s="19" t="s">
        <v>323</v>
      </c>
      <c r="AH4" s="19" t="s">
        <v>634</v>
      </c>
      <c r="AI4" s="19" t="s">
        <v>96</v>
      </c>
      <c r="AJ4" s="19" t="s">
        <v>649</v>
      </c>
      <c r="AK4" s="19" t="s">
        <v>336</v>
      </c>
      <c r="AL4" s="19" t="s">
        <v>667</v>
      </c>
      <c r="AM4" s="19" t="s">
        <v>705</v>
      </c>
      <c r="AN4" s="19" t="s">
        <v>714</v>
      </c>
      <c r="AO4" s="19" t="s">
        <v>723</v>
      </c>
      <c r="AP4" s="19" t="s">
        <v>745</v>
      </c>
      <c r="AQ4" s="19" t="s">
        <v>756</v>
      </c>
      <c r="AR4" s="19" t="s">
        <v>794</v>
      </c>
      <c r="AS4" s="19" t="s">
        <v>342</v>
      </c>
      <c r="AT4" s="19" t="s">
        <v>821</v>
      </c>
      <c r="AU4" s="19" t="s">
        <v>839</v>
      </c>
      <c r="AV4" s="19" t="s">
        <v>850</v>
      </c>
      <c r="AW4" s="19" t="s">
        <v>876</v>
      </c>
      <c r="AX4" s="19" t="s">
        <v>893</v>
      </c>
      <c r="AY4" s="19" t="s">
        <v>929</v>
      </c>
      <c r="AZ4" s="23" t="s">
        <v>986</v>
      </c>
      <c r="BA4" s="23" t="s">
        <v>995</v>
      </c>
      <c r="BB4" s="23" t="s">
        <v>1032</v>
      </c>
      <c r="BC4" s="19" t="s">
        <v>410</v>
      </c>
      <c r="BD4" s="23" t="s">
        <v>1042</v>
      </c>
      <c r="BE4" s="23" t="s">
        <v>1092</v>
      </c>
      <c r="BF4" s="23" t="s">
        <v>1116</v>
      </c>
      <c r="BG4" s="23" t="s">
        <v>1150</v>
      </c>
      <c r="BH4" s="23" t="s">
        <v>1167</v>
      </c>
      <c r="BI4" s="23" t="s">
        <v>1182</v>
      </c>
      <c r="BJ4" s="23" t="s">
        <v>1201</v>
      </c>
      <c r="BK4" s="19" t="s">
        <v>423</v>
      </c>
      <c r="BL4" s="23" t="s">
        <v>1239</v>
      </c>
      <c r="BM4" s="23" t="s">
        <v>1328</v>
      </c>
    </row>
    <row r="5" spans="1:67" ht="15" customHeight="1" x14ac:dyDescent="0.25">
      <c r="A5" s="30">
        <v>7</v>
      </c>
      <c r="B5" s="26" t="s">
        <v>1549</v>
      </c>
      <c r="C5" s="40" t="s">
        <v>1374</v>
      </c>
      <c r="D5" s="40" t="s">
        <v>1373</v>
      </c>
      <c r="E5" s="41">
        <v>81</v>
      </c>
      <c r="F5" s="41" t="s">
        <v>93</v>
      </c>
      <c r="G5" s="41" t="s">
        <v>92</v>
      </c>
      <c r="H5" s="41" t="s">
        <v>1548</v>
      </c>
      <c r="I5" s="26" t="s">
        <v>61</v>
      </c>
      <c r="J5" s="49">
        <v>40862</v>
      </c>
      <c r="L5" s="19" t="s">
        <v>122</v>
      </c>
      <c r="M5" s="19" t="s">
        <v>132</v>
      </c>
      <c r="N5" s="19" t="s">
        <v>186</v>
      </c>
      <c r="O5" s="19" t="s">
        <v>198</v>
      </c>
      <c r="P5" s="19" t="s">
        <v>213</v>
      </c>
      <c r="Q5" s="20" t="s">
        <v>230</v>
      </c>
      <c r="R5" s="19" t="s">
        <v>237</v>
      </c>
      <c r="S5" s="19" t="s">
        <v>111</v>
      </c>
      <c r="T5" s="19" t="s">
        <v>268</v>
      </c>
      <c r="U5" s="19" t="s">
        <v>428</v>
      </c>
      <c r="V5" s="19" t="s">
        <v>437</v>
      </c>
      <c r="W5" s="19" t="s">
        <v>453</v>
      </c>
      <c r="X5" s="19" t="s">
        <v>111</v>
      </c>
      <c r="Y5" s="19" t="s">
        <v>476</v>
      </c>
      <c r="Z5" s="19" t="s">
        <v>299</v>
      </c>
      <c r="AA5" s="19" t="s">
        <v>522</v>
      </c>
      <c r="AB5" s="19" t="s">
        <v>563</v>
      </c>
      <c r="AC5" s="19" t="s">
        <v>317</v>
      </c>
      <c r="AD5" s="19" t="s">
        <v>572</v>
      </c>
      <c r="AE5" s="19" t="s">
        <v>582</v>
      </c>
      <c r="AF5" s="19" t="s">
        <v>613</v>
      </c>
      <c r="AG5" s="19" t="s">
        <v>324</v>
      </c>
      <c r="AH5" s="19" t="s">
        <v>635</v>
      </c>
      <c r="AI5" s="19" t="s">
        <v>310</v>
      </c>
      <c r="AJ5" s="19" t="s">
        <v>650</v>
      </c>
      <c r="AK5" s="19" t="s">
        <v>337</v>
      </c>
      <c r="AL5" s="19" t="s">
        <v>668</v>
      </c>
      <c r="AM5" s="19" t="s">
        <v>706</v>
      </c>
      <c r="AN5" s="19" t="s">
        <v>715</v>
      </c>
      <c r="AO5" s="19" t="s">
        <v>724</v>
      </c>
      <c r="AP5" s="19" t="s">
        <v>746</v>
      </c>
      <c r="AQ5" s="19" t="s">
        <v>757</v>
      </c>
      <c r="AR5" s="19" t="s">
        <v>795</v>
      </c>
      <c r="AS5" s="19" t="s">
        <v>343</v>
      </c>
      <c r="AT5" s="19" t="s">
        <v>822</v>
      </c>
      <c r="AU5" s="19" t="s">
        <v>840</v>
      </c>
      <c r="AV5" s="19" t="s">
        <v>851</v>
      </c>
      <c r="AW5" s="19" t="s">
        <v>877</v>
      </c>
      <c r="AX5" s="19" t="s">
        <v>894</v>
      </c>
      <c r="AY5" s="19" t="s">
        <v>930</v>
      </c>
      <c r="AZ5" s="23" t="s">
        <v>987</v>
      </c>
      <c r="BA5" s="23" t="s">
        <v>996</v>
      </c>
      <c r="BB5" s="23" t="s">
        <v>1033</v>
      </c>
      <c r="BC5" s="19" t="s">
        <v>411</v>
      </c>
      <c r="BD5" s="23" t="s">
        <v>1043</v>
      </c>
      <c r="BE5" s="23" t="s">
        <v>1093</v>
      </c>
      <c r="BF5" s="23" t="s">
        <v>1117</v>
      </c>
      <c r="BG5" s="23" t="s">
        <v>1151</v>
      </c>
      <c r="BH5" s="23" t="s">
        <v>1168</v>
      </c>
      <c r="BI5" s="23" t="s">
        <v>1183</v>
      </c>
      <c r="BJ5" s="23" t="s">
        <v>1202</v>
      </c>
      <c r="BK5" s="19" t="s">
        <v>424</v>
      </c>
      <c r="BL5" s="23" t="s">
        <v>1240</v>
      </c>
      <c r="BM5" s="23" t="s">
        <v>1329</v>
      </c>
    </row>
    <row r="6" spans="1:67" ht="15" customHeight="1" x14ac:dyDescent="0.25">
      <c r="A6" s="31">
        <v>177</v>
      </c>
      <c r="B6" s="26" t="s">
        <v>1696</v>
      </c>
      <c r="C6" s="40" t="s">
        <v>1375</v>
      </c>
      <c r="D6" s="40" t="s">
        <v>1373</v>
      </c>
      <c r="E6" s="41">
        <v>76</v>
      </c>
      <c r="F6" s="41" t="s">
        <v>93</v>
      </c>
      <c r="G6" s="41" t="s">
        <v>1689</v>
      </c>
      <c r="H6" s="62" t="s">
        <v>1690</v>
      </c>
      <c r="I6" s="66" t="s">
        <v>61</v>
      </c>
      <c r="J6" s="65">
        <v>41251</v>
      </c>
      <c r="L6" s="19" t="s">
        <v>123</v>
      </c>
      <c r="M6" s="19" t="s">
        <v>133</v>
      </c>
      <c r="N6" s="19" t="s">
        <v>187</v>
      </c>
      <c r="O6" s="19" t="s">
        <v>199</v>
      </c>
      <c r="P6" s="19" t="s">
        <v>214</v>
      </c>
      <c r="Q6" s="20" t="s">
        <v>231</v>
      </c>
      <c r="R6" s="19" t="s">
        <v>238</v>
      </c>
      <c r="S6" s="19" t="s">
        <v>263</v>
      </c>
      <c r="T6" s="19" t="s">
        <v>269</v>
      </c>
      <c r="U6" s="19" t="s">
        <v>429</v>
      </c>
      <c r="V6" s="19" t="s">
        <v>438</v>
      </c>
      <c r="W6" s="19" t="s">
        <v>454</v>
      </c>
      <c r="X6" s="19" t="s">
        <v>112</v>
      </c>
      <c r="Y6" s="19" t="s">
        <v>477</v>
      </c>
      <c r="Z6" s="19" t="s">
        <v>300</v>
      </c>
      <c r="AA6" s="19" t="s">
        <v>523</v>
      </c>
      <c r="AB6" s="19" t="s">
        <v>564</v>
      </c>
      <c r="AC6" s="19" t="s">
        <v>318</v>
      </c>
      <c r="AD6" s="19" t="s">
        <v>573</v>
      </c>
      <c r="AE6" s="19" t="s">
        <v>583</v>
      </c>
      <c r="AF6" s="19" t="s">
        <v>614</v>
      </c>
      <c r="AG6" s="19" t="s">
        <v>325</v>
      </c>
      <c r="AH6" s="19" t="s">
        <v>636</v>
      </c>
      <c r="AI6" s="19" t="s">
        <v>97</v>
      </c>
      <c r="AJ6" s="19" t="s">
        <v>651</v>
      </c>
      <c r="AK6" s="19" t="s">
        <v>338</v>
      </c>
      <c r="AL6" s="19" t="s">
        <v>669</v>
      </c>
      <c r="AM6" s="19" t="s">
        <v>707</v>
      </c>
      <c r="AN6" s="19" t="s">
        <v>716</v>
      </c>
      <c r="AO6" s="19" t="s">
        <v>725</v>
      </c>
      <c r="AP6" s="19" t="s">
        <v>747</v>
      </c>
      <c r="AQ6" s="19" t="s">
        <v>758</v>
      </c>
      <c r="AR6" s="19" t="s">
        <v>796</v>
      </c>
      <c r="AS6" s="19" t="s">
        <v>344</v>
      </c>
      <c r="AT6" s="19" t="s">
        <v>823</v>
      </c>
      <c r="AU6" s="19" t="s">
        <v>841</v>
      </c>
      <c r="AV6" s="19" t="s">
        <v>852</v>
      </c>
      <c r="AW6" s="19" t="s">
        <v>878</v>
      </c>
      <c r="AX6" s="19" t="s">
        <v>895</v>
      </c>
      <c r="AY6" s="19" t="s">
        <v>931</v>
      </c>
      <c r="AZ6" s="23" t="s">
        <v>988</v>
      </c>
      <c r="BA6" s="23" t="s">
        <v>997</v>
      </c>
      <c r="BB6" s="23" t="s">
        <v>1034</v>
      </c>
      <c r="BC6" s="19" t="s">
        <v>412</v>
      </c>
      <c r="BD6" s="23" t="s">
        <v>1044</v>
      </c>
      <c r="BE6" s="23" t="s">
        <v>1094</v>
      </c>
      <c r="BF6" s="23" t="s">
        <v>1118</v>
      </c>
      <c r="BG6" s="23" t="s">
        <v>1152</v>
      </c>
      <c r="BH6" s="23" t="s">
        <v>1169</v>
      </c>
      <c r="BI6" s="23" t="s">
        <v>1184</v>
      </c>
      <c r="BJ6" s="23" t="s">
        <v>1203</v>
      </c>
      <c r="BL6" s="23" t="s">
        <v>1241</v>
      </c>
      <c r="BM6" s="23" t="s">
        <v>1330</v>
      </c>
    </row>
    <row r="7" spans="1:67" ht="15" customHeight="1" x14ac:dyDescent="0.25">
      <c r="A7" s="31">
        <v>173</v>
      </c>
      <c r="B7" s="26" t="s">
        <v>1687</v>
      </c>
      <c r="C7" s="40" t="s">
        <v>1700</v>
      </c>
      <c r="D7" s="61" t="s">
        <v>1688</v>
      </c>
      <c r="E7" s="41">
        <v>77</v>
      </c>
      <c r="F7" s="41" t="s">
        <v>93</v>
      </c>
      <c r="G7" s="41" t="s">
        <v>1689</v>
      </c>
      <c r="H7" s="62" t="s">
        <v>1690</v>
      </c>
      <c r="I7" s="66" t="s">
        <v>61</v>
      </c>
      <c r="J7" s="65">
        <v>39680</v>
      </c>
      <c r="L7" s="19" t="s">
        <v>124</v>
      </c>
      <c r="M7" s="19" t="s">
        <v>134</v>
      </c>
      <c r="N7" s="19" t="s">
        <v>188</v>
      </c>
      <c r="O7" s="19" t="s">
        <v>200</v>
      </c>
      <c r="P7" s="19" t="s">
        <v>215</v>
      </c>
      <c r="Q7" s="20" t="s">
        <v>232</v>
      </c>
      <c r="R7" s="19" t="s">
        <v>239</v>
      </c>
      <c r="S7" s="19" t="s">
        <v>96</v>
      </c>
      <c r="T7" s="19" t="s">
        <v>270</v>
      </c>
      <c r="U7" s="19" t="s">
        <v>430</v>
      </c>
      <c r="V7" s="19" t="s">
        <v>439</v>
      </c>
      <c r="W7" s="19" t="s">
        <v>455</v>
      </c>
      <c r="X7" s="19" t="s">
        <v>113</v>
      </c>
      <c r="Y7" s="19" t="s">
        <v>478</v>
      </c>
      <c r="Z7" s="19" t="s">
        <v>301</v>
      </c>
      <c r="AA7" s="19" t="s">
        <v>524</v>
      </c>
      <c r="AB7" s="19" t="s">
        <v>565</v>
      </c>
      <c r="AC7" s="19" t="s">
        <v>319</v>
      </c>
      <c r="AD7" s="19" t="s">
        <v>574</v>
      </c>
      <c r="AE7" s="19" t="s">
        <v>584</v>
      </c>
      <c r="AF7" s="19" t="s">
        <v>615</v>
      </c>
      <c r="AG7" s="19" t="s">
        <v>326</v>
      </c>
      <c r="AH7" s="19" t="s">
        <v>637</v>
      </c>
      <c r="AI7" s="19" t="s">
        <v>333</v>
      </c>
      <c r="AJ7" s="19" t="s">
        <v>652</v>
      </c>
      <c r="AK7" s="19" t="s">
        <v>339</v>
      </c>
      <c r="AL7" s="19" t="s">
        <v>670</v>
      </c>
      <c r="AM7" s="19" t="s">
        <v>708</v>
      </c>
      <c r="AN7" s="19" t="s">
        <v>717</v>
      </c>
      <c r="AO7" s="19" t="s">
        <v>726</v>
      </c>
      <c r="AP7" s="19" t="s">
        <v>748</v>
      </c>
      <c r="AQ7" s="19" t="s">
        <v>759</v>
      </c>
      <c r="AR7" s="19" t="s">
        <v>797</v>
      </c>
      <c r="AS7" s="19" t="s">
        <v>345</v>
      </c>
      <c r="AT7" s="19" t="s">
        <v>824</v>
      </c>
      <c r="AU7" s="19" t="s">
        <v>842</v>
      </c>
      <c r="AV7" s="19" t="s">
        <v>853</v>
      </c>
      <c r="AW7" s="19" t="s">
        <v>879</v>
      </c>
      <c r="AX7" s="19" t="s">
        <v>896</v>
      </c>
      <c r="AY7" s="19" t="s">
        <v>932</v>
      </c>
      <c r="AZ7" s="23" t="s">
        <v>86</v>
      </c>
      <c r="BA7" s="23" t="s">
        <v>998</v>
      </c>
      <c r="BB7" s="23" t="s">
        <v>1035</v>
      </c>
      <c r="BC7" s="19" t="s">
        <v>413</v>
      </c>
      <c r="BD7" s="23" t="s">
        <v>1045</v>
      </c>
      <c r="BE7" s="23" t="s">
        <v>1095</v>
      </c>
      <c r="BF7" s="23" t="s">
        <v>1119</v>
      </c>
      <c r="BG7" s="23" t="s">
        <v>1153</v>
      </c>
      <c r="BH7" s="23" t="s">
        <v>1170</v>
      </c>
      <c r="BI7" s="23" t="s">
        <v>1185</v>
      </c>
      <c r="BJ7" s="23" t="s">
        <v>1204</v>
      </c>
      <c r="BL7" s="23" t="s">
        <v>1242</v>
      </c>
      <c r="BM7" s="23" t="s">
        <v>1322</v>
      </c>
    </row>
    <row r="8" spans="1:67" ht="15" customHeight="1" x14ac:dyDescent="0.25">
      <c r="A8" s="31">
        <v>174</v>
      </c>
      <c r="B8" s="26" t="s">
        <v>1692</v>
      </c>
      <c r="C8" s="40" t="s">
        <v>1701</v>
      </c>
      <c r="D8" s="61" t="s">
        <v>1688</v>
      </c>
      <c r="E8" s="61" t="s">
        <v>1693</v>
      </c>
      <c r="F8" s="41" t="s">
        <v>93</v>
      </c>
      <c r="G8" s="41" t="s">
        <v>1689</v>
      </c>
      <c r="H8" s="62" t="s">
        <v>1690</v>
      </c>
      <c r="I8" s="66" t="s">
        <v>61</v>
      </c>
      <c r="J8" s="65">
        <v>39390</v>
      </c>
      <c r="L8" s="19" t="s">
        <v>125</v>
      </c>
      <c r="M8" s="19" t="s">
        <v>135</v>
      </c>
      <c r="N8" s="19" t="s">
        <v>189</v>
      </c>
      <c r="O8" s="19" t="s">
        <v>201</v>
      </c>
      <c r="P8" s="19" t="s">
        <v>216</v>
      </c>
      <c r="Q8" s="20" t="s">
        <v>233</v>
      </c>
      <c r="R8" s="19" t="s">
        <v>240</v>
      </c>
      <c r="S8" s="19" t="s">
        <v>264</v>
      </c>
      <c r="T8" s="19" t="s">
        <v>271</v>
      </c>
      <c r="U8" s="19" t="s">
        <v>431</v>
      </c>
      <c r="V8" s="19" t="s">
        <v>440</v>
      </c>
      <c r="W8" s="19" t="s">
        <v>456</v>
      </c>
      <c r="X8" s="19" t="s">
        <v>114</v>
      </c>
      <c r="Y8" s="19" t="s">
        <v>479</v>
      </c>
      <c r="Z8" s="19" t="s">
        <v>302</v>
      </c>
      <c r="AA8" s="19" t="s">
        <v>525</v>
      </c>
      <c r="AB8" s="19" t="s">
        <v>566</v>
      </c>
      <c r="AC8" s="19" t="s">
        <v>102</v>
      </c>
      <c r="AD8" s="19" t="s">
        <v>575</v>
      </c>
      <c r="AE8" s="19" t="s">
        <v>585</v>
      </c>
      <c r="AF8" s="19" t="s">
        <v>616</v>
      </c>
      <c r="AG8" s="19" t="s">
        <v>327</v>
      </c>
      <c r="AH8" s="19" t="s">
        <v>638</v>
      </c>
      <c r="AI8" s="19" t="s">
        <v>312</v>
      </c>
      <c r="AJ8" s="19" t="s">
        <v>653</v>
      </c>
      <c r="AK8" s="19" t="s">
        <v>99</v>
      </c>
      <c r="AL8" s="19" t="s">
        <v>671</v>
      </c>
      <c r="AM8" s="19" t="s">
        <v>709</v>
      </c>
      <c r="AN8" s="19" t="s">
        <v>718</v>
      </c>
      <c r="AO8" s="19" t="s">
        <v>727</v>
      </c>
      <c r="AP8" s="19" t="s">
        <v>749</v>
      </c>
      <c r="AQ8" s="19" t="s">
        <v>760</v>
      </c>
      <c r="AR8" s="19" t="s">
        <v>798</v>
      </c>
      <c r="AS8" s="19" t="s">
        <v>346</v>
      </c>
      <c r="AT8" s="19" t="s">
        <v>825</v>
      </c>
      <c r="AU8" s="19" t="s">
        <v>843</v>
      </c>
      <c r="AV8" s="19" t="s">
        <v>854</v>
      </c>
      <c r="AW8" s="19" t="s">
        <v>880</v>
      </c>
      <c r="AX8" s="19" t="s">
        <v>897</v>
      </c>
      <c r="AY8" s="19" t="s">
        <v>933</v>
      </c>
      <c r="AZ8" s="23" t="s">
        <v>989</v>
      </c>
      <c r="BA8" s="23" t="s">
        <v>999</v>
      </c>
      <c r="BB8" s="23" t="s">
        <v>1036</v>
      </c>
      <c r="BC8" s="19" t="s">
        <v>414</v>
      </c>
      <c r="BD8" s="23" t="s">
        <v>1046</v>
      </c>
      <c r="BE8" s="23" t="s">
        <v>1096</v>
      </c>
      <c r="BF8" s="23" t="s">
        <v>1120</v>
      </c>
      <c r="BG8" s="23" t="s">
        <v>1154</v>
      </c>
      <c r="BH8" s="23" t="s">
        <v>1171</v>
      </c>
      <c r="BI8" s="23" t="s">
        <v>1186</v>
      </c>
      <c r="BJ8" s="23" t="s">
        <v>1205</v>
      </c>
      <c r="BL8" s="23" t="s">
        <v>1243</v>
      </c>
      <c r="BM8" s="23" t="s">
        <v>1331</v>
      </c>
    </row>
    <row r="9" spans="1:67" ht="15" customHeight="1" x14ac:dyDescent="0.25">
      <c r="A9" s="31">
        <v>141</v>
      </c>
      <c r="B9" s="26" t="s">
        <v>1407</v>
      </c>
      <c r="C9" s="40" t="s">
        <v>1408</v>
      </c>
      <c r="D9" s="41">
        <v>11</v>
      </c>
      <c r="E9" s="41">
        <v>97</v>
      </c>
      <c r="F9" s="41" t="s">
        <v>93</v>
      </c>
      <c r="G9" s="41" t="s">
        <v>92</v>
      </c>
      <c r="H9" s="26" t="s">
        <v>892</v>
      </c>
      <c r="I9" s="41" t="s">
        <v>61</v>
      </c>
      <c r="J9" s="33">
        <v>20.062002314814816</v>
      </c>
      <c r="L9" s="19" t="s">
        <v>126</v>
      </c>
      <c r="M9" s="19" t="s">
        <v>136</v>
      </c>
      <c r="N9" s="19" t="s">
        <v>190</v>
      </c>
      <c r="O9" s="19" t="s">
        <v>202</v>
      </c>
      <c r="P9" s="19" t="s">
        <v>217</v>
      </c>
      <c r="Q9" s="8"/>
      <c r="R9" s="19" t="s">
        <v>241</v>
      </c>
      <c r="S9" s="19" t="s">
        <v>99</v>
      </c>
      <c r="T9" s="19" t="s">
        <v>272</v>
      </c>
      <c r="U9" s="19" t="s">
        <v>432</v>
      </c>
      <c r="V9" s="19" t="s">
        <v>441</v>
      </c>
      <c r="W9" s="19" t="s">
        <v>457</v>
      </c>
      <c r="X9" s="19" t="s">
        <v>115</v>
      </c>
      <c r="Y9" s="19" t="s">
        <v>480</v>
      </c>
      <c r="Z9" s="19" t="s">
        <v>303</v>
      </c>
      <c r="AA9" s="19" t="s">
        <v>526</v>
      </c>
      <c r="AB9" s="19" t="s">
        <v>567</v>
      </c>
      <c r="AC9" s="19" t="s">
        <v>320</v>
      </c>
      <c r="AD9" s="19" t="s">
        <v>576</v>
      </c>
      <c r="AE9" s="19" t="s">
        <v>586</v>
      </c>
      <c r="AF9" s="19" t="s">
        <v>617</v>
      </c>
      <c r="AG9" s="19" t="s">
        <v>328</v>
      </c>
      <c r="AH9" s="19" t="s">
        <v>639</v>
      </c>
      <c r="AI9" s="19" t="s">
        <v>98</v>
      </c>
      <c r="AJ9" s="19" t="s">
        <v>654</v>
      </c>
      <c r="AK9" s="19" t="s">
        <v>116</v>
      </c>
      <c r="AL9" s="19" t="s">
        <v>672</v>
      </c>
      <c r="AM9" s="19" t="s">
        <v>710</v>
      </c>
      <c r="AN9" s="19" t="s">
        <v>719</v>
      </c>
      <c r="AO9" s="19" t="s">
        <v>728</v>
      </c>
      <c r="AP9" s="19" t="s">
        <v>750</v>
      </c>
      <c r="AQ9" s="19" t="s">
        <v>761</v>
      </c>
      <c r="AR9" s="19" t="s">
        <v>799</v>
      </c>
      <c r="AS9" s="19" t="s">
        <v>347</v>
      </c>
      <c r="AT9" s="19" t="s">
        <v>826</v>
      </c>
      <c r="AU9" s="19" t="s">
        <v>844</v>
      </c>
      <c r="AV9" s="19" t="s">
        <v>855</v>
      </c>
      <c r="AW9" s="19" t="s">
        <v>881</v>
      </c>
      <c r="AX9" s="19" t="s">
        <v>898</v>
      </c>
      <c r="AY9" s="19" t="s">
        <v>934</v>
      </c>
      <c r="AZ9" s="23" t="s">
        <v>990</v>
      </c>
      <c r="BA9" s="23" t="s">
        <v>1000</v>
      </c>
      <c r="BB9" s="23" t="s">
        <v>1037</v>
      </c>
      <c r="BC9" s="19" t="s">
        <v>415</v>
      </c>
      <c r="BD9" s="23" t="s">
        <v>1047</v>
      </c>
      <c r="BE9" s="23" t="s">
        <v>1097</v>
      </c>
      <c r="BF9" s="23" t="s">
        <v>1121</v>
      </c>
      <c r="BG9" s="23" t="s">
        <v>1155</v>
      </c>
      <c r="BH9" s="23" t="s">
        <v>1172</v>
      </c>
      <c r="BI9" s="23" t="s">
        <v>1187</v>
      </c>
      <c r="BJ9" s="23" t="s">
        <v>1206</v>
      </c>
      <c r="BL9" s="23" t="s">
        <v>1244</v>
      </c>
      <c r="BM9" s="23" t="s">
        <v>1332</v>
      </c>
    </row>
    <row r="10" spans="1:67" ht="15" customHeight="1" x14ac:dyDescent="0.25">
      <c r="A10" s="31">
        <v>142</v>
      </c>
      <c r="B10" s="26" t="s">
        <v>1425</v>
      </c>
      <c r="C10" s="40" t="s">
        <v>1431</v>
      </c>
      <c r="D10" s="41">
        <v>11</v>
      </c>
      <c r="E10" s="41">
        <v>91</v>
      </c>
      <c r="F10" s="41" t="s">
        <v>93</v>
      </c>
      <c r="G10" s="41" t="s">
        <v>92</v>
      </c>
      <c r="H10" s="26" t="s">
        <v>1413</v>
      </c>
      <c r="I10" s="41" t="s">
        <v>61</v>
      </c>
      <c r="J10" s="33">
        <v>39567</v>
      </c>
      <c r="L10" s="19" t="s">
        <v>127</v>
      </c>
      <c r="M10" s="19" t="s">
        <v>137</v>
      </c>
      <c r="N10" s="19" t="s">
        <v>191</v>
      </c>
      <c r="O10" s="19" t="s">
        <v>203</v>
      </c>
      <c r="P10" s="19" t="s">
        <v>218</v>
      </c>
      <c r="R10" s="19" t="s">
        <v>242</v>
      </c>
      <c r="S10" s="19" t="s">
        <v>100</v>
      </c>
      <c r="T10" s="19" t="s">
        <v>273</v>
      </c>
      <c r="U10" s="19" t="s">
        <v>433</v>
      </c>
      <c r="V10" s="19" t="s">
        <v>442</v>
      </c>
      <c r="W10" s="19" t="s">
        <v>458</v>
      </c>
      <c r="X10" s="7"/>
      <c r="Y10" s="19" t="s">
        <v>481</v>
      </c>
      <c r="Z10" s="19" t="s">
        <v>304</v>
      </c>
      <c r="AA10" s="19" t="s">
        <v>527</v>
      </c>
      <c r="AB10" s="19" t="s">
        <v>568</v>
      </c>
      <c r="AC10" s="10"/>
      <c r="AD10" s="19" t="s">
        <v>577</v>
      </c>
      <c r="AE10" s="19" t="s">
        <v>587</v>
      </c>
      <c r="AF10" s="19" t="s">
        <v>618</v>
      </c>
      <c r="AG10" s="19" t="s">
        <v>329</v>
      </c>
      <c r="AH10" s="19" t="s">
        <v>640</v>
      </c>
      <c r="AJ10" s="19" t="s">
        <v>655</v>
      </c>
      <c r="AK10" s="19" t="s">
        <v>101</v>
      </c>
      <c r="AL10" s="19" t="s">
        <v>673</v>
      </c>
      <c r="AM10" s="19" t="s">
        <v>711</v>
      </c>
      <c r="AN10" s="19" t="s">
        <v>720</v>
      </c>
      <c r="AO10" s="19" t="s">
        <v>729</v>
      </c>
      <c r="AP10" s="19" t="s">
        <v>751</v>
      </c>
      <c r="AQ10" s="19" t="s">
        <v>762</v>
      </c>
      <c r="AR10" s="19" t="s">
        <v>800</v>
      </c>
      <c r="AS10" s="19" t="s">
        <v>348</v>
      </c>
      <c r="AT10" s="19" t="s">
        <v>827</v>
      </c>
      <c r="AU10" s="19" t="s">
        <v>845</v>
      </c>
      <c r="AV10" s="19" t="s">
        <v>856</v>
      </c>
      <c r="AW10" s="19" t="s">
        <v>882</v>
      </c>
      <c r="AX10" s="19" t="s">
        <v>899</v>
      </c>
      <c r="AY10" s="19" t="s">
        <v>935</v>
      </c>
      <c r="AZ10" s="23" t="s">
        <v>991</v>
      </c>
      <c r="BA10" s="23" t="s">
        <v>1001</v>
      </c>
      <c r="BB10" s="23" t="s">
        <v>1038</v>
      </c>
      <c r="BC10" s="19" t="s">
        <v>103</v>
      </c>
      <c r="BD10" s="23" t="s">
        <v>1048</v>
      </c>
      <c r="BE10" s="23" t="s">
        <v>1098</v>
      </c>
      <c r="BF10" s="23" t="s">
        <v>1122</v>
      </c>
      <c r="BG10" s="23" t="s">
        <v>1156</v>
      </c>
      <c r="BH10" s="23" t="s">
        <v>1173</v>
      </c>
      <c r="BI10" s="23" t="s">
        <v>1188</v>
      </c>
      <c r="BJ10" s="23" t="s">
        <v>1207</v>
      </c>
      <c r="BL10" s="23" t="s">
        <v>1245</v>
      </c>
      <c r="BM10" s="23" t="s">
        <v>1333</v>
      </c>
    </row>
    <row r="11" spans="1:67" ht="15" customHeight="1" x14ac:dyDescent="0.25">
      <c r="A11" s="31">
        <v>143</v>
      </c>
      <c r="B11" s="26" t="s">
        <v>1448</v>
      </c>
      <c r="C11" s="40" t="s">
        <v>1449</v>
      </c>
      <c r="D11" s="41">
        <v>11</v>
      </c>
      <c r="E11" s="41">
        <v>91</v>
      </c>
      <c r="F11" s="41" t="s">
        <v>93</v>
      </c>
      <c r="G11" s="41" t="s">
        <v>92</v>
      </c>
      <c r="H11" s="26" t="s">
        <v>901</v>
      </c>
      <c r="I11" s="41" t="s">
        <v>61</v>
      </c>
      <c r="J11" s="33">
        <v>39516</v>
      </c>
      <c r="L11" s="19"/>
      <c r="M11" s="19"/>
      <c r="N11" s="19"/>
      <c r="O11" s="19"/>
      <c r="P11" s="19"/>
      <c r="R11" s="19"/>
      <c r="S11" s="19"/>
      <c r="T11" s="19"/>
      <c r="U11" s="19"/>
      <c r="V11" s="19"/>
      <c r="W11" s="19"/>
      <c r="Y11" s="19"/>
      <c r="Z11" s="19"/>
      <c r="AA11" s="19"/>
      <c r="AB11" s="19"/>
      <c r="AC11" s="10"/>
      <c r="AD11" s="19"/>
      <c r="AE11" s="19"/>
      <c r="AF11" s="19"/>
      <c r="AG11" s="19"/>
      <c r="AH11" s="19"/>
      <c r="AJ11" s="19"/>
      <c r="AK11" s="19"/>
      <c r="AL11" s="19"/>
      <c r="AM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23"/>
      <c r="BA11" s="23"/>
      <c r="BB11" s="23"/>
      <c r="BC11" s="19"/>
      <c r="BD11" s="23"/>
      <c r="BE11" s="23"/>
      <c r="BF11" s="23"/>
      <c r="BG11" s="23"/>
      <c r="BH11" s="23"/>
      <c r="BI11" s="23"/>
      <c r="BJ11" s="23"/>
      <c r="BL11" s="23"/>
      <c r="BM11" s="23"/>
    </row>
    <row r="12" spans="1:67" ht="15" customHeight="1" x14ac:dyDescent="0.25">
      <c r="A12" s="31">
        <v>144</v>
      </c>
      <c r="B12" s="26" t="s">
        <v>1454</v>
      </c>
      <c r="C12" s="40" t="s">
        <v>1455</v>
      </c>
      <c r="D12" s="41">
        <v>11</v>
      </c>
      <c r="E12" s="41">
        <v>90</v>
      </c>
      <c r="F12" s="41" t="s">
        <v>93</v>
      </c>
      <c r="G12" s="41" t="s">
        <v>92</v>
      </c>
      <c r="H12" s="26" t="s">
        <v>901</v>
      </c>
      <c r="I12" s="41" t="s">
        <v>61</v>
      </c>
      <c r="J12" s="33">
        <v>39534</v>
      </c>
      <c r="L12" s="19"/>
      <c r="M12" s="19"/>
      <c r="N12" s="19"/>
      <c r="O12" s="19"/>
      <c r="P12" s="19"/>
      <c r="R12" s="19"/>
      <c r="S12" s="19"/>
      <c r="T12" s="19"/>
      <c r="U12"/>
      <c r="V12" s="19"/>
      <c r="W12" s="19"/>
      <c r="Y12" s="19"/>
      <c r="Z12" s="19"/>
      <c r="AA12" s="19"/>
      <c r="AB12" s="19"/>
      <c r="AC12" s="10"/>
      <c r="AD12" s="19"/>
      <c r="AE12" s="19"/>
      <c r="AF12" s="19"/>
      <c r="AG12" s="19"/>
      <c r="AH12" s="19"/>
      <c r="AI12" s="14"/>
      <c r="AJ12" s="19"/>
      <c r="AK12" s="7"/>
      <c r="AL12" s="19"/>
      <c r="AM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23"/>
      <c r="BA12" s="23"/>
      <c r="BB12" s="23"/>
      <c r="BC12" s="19"/>
      <c r="BD12" s="23"/>
      <c r="BE12" s="23"/>
      <c r="BF12" s="23"/>
      <c r="BG12" s="23"/>
      <c r="BH12" s="23"/>
      <c r="BI12" s="23"/>
      <c r="BJ12" s="23"/>
      <c r="BL12" s="23"/>
      <c r="BM12" s="23"/>
    </row>
    <row r="13" spans="1:67" ht="15" customHeight="1" x14ac:dyDescent="0.25">
      <c r="A13" s="31">
        <v>145</v>
      </c>
      <c r="B13" s="26" t="s">
        <v>1569</v>
      </c>
      <c r="C13" s="40" t="s">
        <v>1387</v>
      </c>
      <c r="D13" s="41">
        <v>11</v>
      </c>
      <c r="E13" s="41">
        <v>88</v>
      </c>
      <c r="F13" s="41" t="s">
        <v>93</v>
      </c>
      <c r="G13" s="41" t="s">
        <v>92</v>
      </c>
      <c r="H13" s="26" t="s">
        <v>1548</v>
      </c>
      <c r="I13" s="41" t="s">
        <v>61</v>
      </c>
      <c r="J13" s="33" t="s">
        <v>1570</v>
      </c>
      <c r="L13" s="19"/>
      <c r="M13" s="19"/>
      <c r="N13" s="19"/>
      <c r="O13" s="19"/>
      <c r="P13" s="19"/>
      <c r="R13" s="19"/>
      <c r="S13" s="7"/>
      <c r="T13" s="19"/>
      <c r="V13" s="19"/>
      <c r="W13" s="19"/>
      <c r="Y13" s="19"/>
      <c r="Z13" s="19"/>
      <c r="AA13" s="19"/>
      <c r="AD13" s="19"/>
      <c r="AE13" s="19"/>
      <c r="AF13" s="19"/>
      <c r="AG13" s="19"/>
      <c r="AH13" s="19"/>
      <c r="AI13" s="14"/>
      <c r="AJ13" s="19"/>
      <c r="AK13" s="7"/>
      <c r="AL13" s="19"/>
      <c r="AM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23"/>
      <c r="BA13" s="23"/>
      <c r="BB13" s="23"/>
      <c r="BC13" s="19"/>
      <c r="BD13" s="23"/>
      <c r="BE13" s="23"/>
      <c r="BF13" s="23"/>
      <c r="BG13" s="23"/>
      <c r="BH13" s="23"/>
      <c r="BI13" s="23"/>
      <c r="BJ13" s="23"/>
      <c r="BL13" s="23"/>
      <c r="BM13" s="23"/>
    </row>
    <row r="14" spans="1:67" ht="15" customHeight="1" x14ac:dyDescent="0.25">
      <c r="A14" s="31">
        <v>146</v>
      </c>
      <c r="B14" s="58" t="s">
        <v>1489</v>
      </c>
      <c r="C14" s="63" t="s">
        <v>1490</v>
      </c>
      <c r="D14" s="64">
        <v>11</v>
      </c>
      <c r="E14" s="41">
        <v>86</v>
      </c>
      <c r="F14" s="41" t="s">
        <v>93</v>
      </c>
      <c r="G14" s="64" t="s">
        <v>92</v>
      </c>
      <c r="H14" s="56" t="s">
        <v>902</v>
      </c>
      <c r="I14" s="64" t="s">
        <v>61</v>
      </c>
      <c r="J14" s="33">
        <v>39474</v>
      </c>
      <c r="L14" s="19"/>
      <c r="M14" s="19"/>
      <c r="N14" s="19"/>
      <c r="O14" s="19"/>
      <c r="P14" s="19"/>
      <c r="R14" s="19"/>
      <c r="T14" s="19"/>
      <c r="V14" s="19"/>
      <c r="W14" s="19"/>
      <c r="Y14" s="19"/>
      <c r="Z14" s="19"/>
      <c r="AA14" s="19"/>
      <c r="AD14" s="19"/>
      <c r="AE14" s="19"/>
      <c r="AF14" s="19"/>
      <c r="AG14" s="19"/>
      <c r="AH14" s="19"/>
      <c r="AI14" s="14"/>
      <c r="AJ14" s="19"/>
      <c r="AL14" s="19"/>
      <c r="AM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23"/>
      <c r="BA14" s="23"/>
      <c r="BB14" s="23"/>
      <c r="BC14" s="19"/>
      <c r="BD14" s="23"/>
      <c r="BE14" s="23"/>
      <c r="BF14" s="23"/>
      <c r="BG14" s="23"/>
      <c r="BH14" s="23"/>
      <c r="BI14" s="23"/>
      <c r="BJ14" s="23"/>
      <c r="BL14" s="23"/>
      <c r="BM14" s="23"/>
    </row>
    <row r="15" spans="1:67" ht="15" customHeight="1" x14ac:dyDescent="0.25">
      <c r="A15" s="31">
        <v>147</v>
      </c>
      <c r="B15" s="26" t="s">
        <v>1546</v>
      </c>
      <c r="C15" s="40" t="s">
        <v>1404</v>
      </c>
      <c r="D15" s="61">
        <v>11</v>
      </c>
      <c r="E15" s="41">
        <v>84</v>
      </c>
      <c r="F15" s="41" t="s">
        <v>93</v>
      </c>
      <c r="G15" s="41" t="s">
        <v>92</v>
      </c>
      <c r="H15" s="62" t="s">
        <v>910</v>
      </c>
      <c r="I15" s="57" t="s">
        <v>61</v>
      </c>
      <c r="J15" s="65">
        <v>41403</v>
      </c>
      <c r="L15" s="19"/>
      <c r="M15" s="19"/>
      <c r="N15" s="19"/>
      <c r="O15" s="19"/>
      <c r="P15" s="19"/>
      <c r="R15" s="19"/>
      <c r="T15" s="19"/>
      <c r="V15" s="19"/>
      <c r="W15" s="19"/>
      <c r="Y15" s="19"/>
      <c r="Z15" s="19"/>
      <c r="AA15" s="19"/>
      <c r="AD15" s="19"/>
      <c r="AE15" s="19"/>
      <c r="AF15" s="19"/>
      <c r="AG15" s="19"/>
      <c r="AH15" s="19"/>
      <c r="AI15" s="14"/>
      <c r="AJ15" s="19"/>
      <c r="AL15" s="19"/>
      <c r="AM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23"/>
      <c r="BA15" s="23"/>
      <c r="BB15" s="23"/>
      <c r="BC15" s="19"/>
      <c r="BD15" s="23"/>
      <c r="BE15" s="23"/>
      <c r="BF15" s="23"/>
      <c r="BG15" s="23"/>
      <c r="BH15" s="23"/>
      <c r="BI15" s="23"/>
      <c r="BJ15" s="23"/>
      <c r="BL15" s="23"/>
      <c r="BM15" s="23"/>
    </row>
    <row r="16" spans="1:67" ht="15" customHeight="1" x14ac:dyDescent="0.25">
      <c r="A16" s="31">
        <v>148</v>
      </c>
      <c r="B16" s="26" t="s">
        <v>1512</v>
      </c>
      <c r="C16" s="40" t="s">
        <v>1513</v>
      </c>
      <c r="D16" s="61">
        <v>11</v>
      </c>
      <c r="E16" s="41">
        <v>83</v>
      </c>
      <c r="F16" s="41" t="s">
        <v>93</v>
      </c>
      <c r="G16" s="41" t="s">
        <v>92</v>
      </c>
      <c r="H16" s="62" t="s">
        <v>906</v>
      </c>
      <c r="I16" s="57" t="s">
        <v>61</v>
      </c>
      <c r="J16" s="65">
        <v>39528</v>
      </c>
      <c r="L16" s="19" t="s">
        <v>128</v>
      </c>
      <c r="M16" s="19" t="s">
        <v>138</v>
      </c>
      <c r="N16" s="19" t="s">
        <v>192</v>
      </c>
      <c r="O16" s="19" t="s">
        <v>204</v>
      </c>
      <c r="P16" s="19" t="s">
        <v>220</v>
      </c>
      <c r="R16" s="19" t="s">
        <v>243</v>
      </c>
      <c r="T16" s="19" t="s">
        <v>274</v>
      </c>
      <c r="V16" s="19" t="s">
        <v>443</v>
      </c>
      <c r="W16" s="19" t="s">
        <v>459</v>
      </c>
      <c r="Y16" s="19" t="s">
        <v>482</v>
      </c>
      <c r="Z16" s="19" t="s">
        <v>305</v>
      </c>
      <c r="AA16" s="19" t="s">
        <v>528</v>
      </c>
      <c r="AD16" s="19" t="s">
        <v>578</v>
      </c>
      <c r="AE16" s="19" t="s">
        <v>588</v>
      </c>
      <c r="AF16" s="19" t="s">
        <v>619</v>
      </c>
      <c r="AG16" s="19" t="s">
        <v>330</v>
      </c>
      <c r="AH16" s="19" t="s">
        <v>641</v>
      </c>
      <c r="AI16" s="14"/>
      <c r="AJ16" s="19" t="s">
        <v>656</v>
      </c>
      <c r="AL16" s="19" t="s">
        <v>674</v>
      </c>
      <c r="AO16" s="19" t="s">
        <v>730</v>
      </c>
      <c r="AP16" s="19" t="s">
        <v>752</v>
      </c>
      <c r="AQ16" s="19" t="s">
        <v>763</v>
      </c>
      <c r="AR16" s="19" t="s">
        <v>801</v>
      </c>
      <c r="AS16" s="19" t="s">
        <v>349</v>
      </c>
      <c r="AT16" s="19" t="s">
        <v>828</v>
      </c>
      <c r="AU16" s="19" t="s">
        <v>846</v>
      </c>
      <c r="AV16" s="19" t="s">
        <v>857</v>
      </c>
      <c r="AW16" s="19" t="s">
        <v>883</v>
      </c>
      <c r="AX16" s="19" t="s">
        <v>900</v>
      </c>
      <c r="AY16" s="19" t="s">
        <v>936</v>
      </c>
      <c r="AZ16" s="23" t="s">
        <v>992</v>
      </c>
      <c r="BA16" s="23" t="s">
        <v>1002</v>
      </c>
      <c r="BB16" s="23" t="s">
        <v>1039</v>
      </c>
      <c r="BC16" s="19" t="s">
        <v>416</v>
      </c>
      <c r="BD16" s="23" t="s">
        <v>1049</v>
      </c>
      <c r="BE16" s="23" t="s">
        <v>1099</v>
      </c>
      <c r="BF16" s="23" t="s">
        <v>1123</v>
      </c>
      <c r="BG16" s="23" t="s">
        <v>1157</v>
      </c>
      <c r="BH16" s="23" t="s">
        <v>1174</v>
      </c>
      <c r="BI16" s="23" t="s">
        <v>1189</v>
      </c>
      <c r="BJ16" s="23" t="s">
        <v>1208</v>
      </c>
      <c r="BL16" s="23" t="s">
        <v>1247</v>
      </c>
      <c r="BM16" s="23" t="s">
        <v>1323</v>
      </c>
    </row>
    <row r="17" spans="1:65" ht="15" customHeight="1" x14ac:dyDescent="0.25">
      <c r="A17" s="31">
        <v>149</v>
      </c>
      <c r="B17" s="26" t="s">
        <v>1452</v>
      </c>
      <c r="C17" s="40" t="s">
        <v>1453</v>
      </c>
      <c r="D17" s="61">
        <v>11</v>
      </c>
      <c r="E17" s="41">
        <v>82</v>
      </c>
      <c r="F17" s="41" t="s">
        <v>93</v>
      </c>
      <c r="G17" s="41" t="s">
        <v>92</v>
      </c>
      <c r="H17" s="62" t="s">
        <v>901</v>
      </c>
      <c r="I17" s="57" t="s">
        <v>61</v>
      </c>
      <c r="J17" s="65">
        <v>39450</v>
      </c>
      <c r="L17" s="6"/>
      <c r="M17" s="19" t="s">
        <v>139</v>
      </c>
      <c r="N17" s="19" t="s">
        <v>193</v>
      </c>
      <c r="O17" s="19" t="s">
        <v>205</v>
      </c>
      <c r="P17" s="19" t="s">
        <v>221</v>
      </c>
      <c r="R17" s="19" t="s">
        <v>244</v>
      </c>
      <c r="T17" s="19" t="s">
        <v>275</v>
      </c>
      <c r="V17" s="19" t="s">
        <v>444</v>
      </c>
      <c r="W17" s="19" t="s">
        <v>460</v>
      </c>
      <c r="Y17" s="19" t="s">
        <v>483</v>
      </c>
      <c r="Z17" s="19" t="s">
        <v>306</v>
      </c>
      <c r="AA17" s="19" t="s">
        <v>529</v>
      </c>
      <c r="AE17" s="19" t="s">
        <v>589</v>
      </c>
      <c r="AF17" s="19" t="s">
        <v>620</v>
      </c>
      <c r="AG17" s="19" t="s">
        <v>331</v>
      </c>
      <c r="AH17" s="19" t="s">
        <v>642</v>
      </c>
      <c r="AI17" s="14"/>
      <c r="AJ17" s="19" t="s">
        <v>657</v>
      </c>
      <c r="AL17" s="19" t="s">
        <v>675</v>
      </c>
      <c r="AO17" s="19" t="s">
        <v>731</v>
      </c>
      <c r="AP17" s="19" t="s">
        <v>753</v>
      </c>
      <c r="AQ17" s="19" t="s">
        <v>764</v>
      </c>
      <c r="AR17" s="19" t="s">
        <v>802</v>
      </c>
      <c r="AS17" s="19" t="s">
        <v>350</v>
      </c>
      <c r="AT17" s="19" t="s">
        <v>829</v>
      </c>
      <c r="AU17" s="19" t="s">
        <v>847</v>
      </c>
      <c r="AV17" s="19" t="s">
        <v>858</v>
      </c>
      <c r="AW17" s="19" t="s">
        <v>884</v>
      </c>
      <c r="AX17" s="19" t="s">
        <v>901</v>
      </c>
      <c r="AY17" s="19" t="s">
        <v>937</v>
      </c>
      <c r="AZ17" s="23" t="s">
        <v>87</v>
      </c>
      <c r="BA17" s="23" t="s">
        <v>1003</v>
      </c>
      <c r="BC17" s="19" t="s">
        <v>104</v>
      </c>
      <c r="BD17" s="23" t="s">
        <v>1050</v>
      </c>
      <c r="BE17" s="23" t="s">
        <v>1100</v>
      </c>
      <c r="BF17" s="23" t="s">
        <v>1124</v>
      </c>
      <c r="BG17" s="23" t="s">
        <v>1158</v>
      </c>
      <c r="BH17" s="23" t="s">
        <v>1175</v>
      </c>
      <c r="BI17" s="23" t="s">
        <v>1190</v>
      </c>
      <c r="BJ17" s="23" t="s">
        <v>1209</v>
      </c>
      <c r="BL17" s="23" t="s">
        <v>1248</v>
      </c>
      <c r="BM17" s="23" t="s">
        <v>1324</v>
      </c>
    </row>
    <row r="18" spans="1:65" ht="15" customHeight="1" x14ac:dyDescent="0.25">
      <c r="A18" s="31">
        <v>150</v>
      </c>
      <c r="B18" s="26" t="s">
        <v>1456</v>
      </c>
      <c r="C18" s="40" t="s">
        <v>1457</v>
      </c>
      <c r="D18" s="61">
        <v>11</v>
      </c>
      <c r="E18" s="41">
        <v>77</v>
      </c>
      <c r="F18" s="41" t="s">
        <v>93</v>
      </c>
      <c r="G18" s="41" t="s">
        <v>92</v>
      </c>
      <c r="H18" s="62" t="s">
        <v>901</v>
      </c>
      <c r="I18" s="57" t="s">
        <v>61</v>
      </c>
      <c r="J18" s="65">
        <v>39438</v>
      </c>
      <c r="L18" s="6"/>
      <c r="M18" s="19" t="s">
        <v>140</v>
      </c>
      <c r="N18" s="19" t="s">
        <v>194</v>
      </c>
      <c r="O18" s="19" t="s">
        <v>206</v>
      </c>
      <c r="P18" s="19" t="s">
        <v>222</v>
      </c>
      <c r="R18" s="19" t="s">
        <v>245</v>
      </c>
      <c r="T18" s="19" t="s">
        <v>276</v>
      </c>
      <c r="V18" s="19" t="s">
        <v>445</v>
      </c>
      <c r="W18" s="19" t="s">
        <v>461</v>
      </c>
      <c r="Y18" s="19" t="s">
        <v>484</v>
      </c>
      <c r="Z18" s="19" t="s">
        <v>307</v>
      </c>
      <c r="AA18" s="19" t="s">
        <v>530</v>
      </c>
      <c r="AE18" s="19" t="s">
        <v>590</v>
      </c>
      <c r="AF18" s="19" t="s">
        <v>621</v>
      </c>
      <c r="AG18" s="7"/>
      <c r="AH18" s="19" t="s">
        <v>643</v>
      </c>
      <c r="AI18" s="14"/>
      <c r="AJ18" s="19" t="s">
        <v>658</v>
      </c>
      <c r="AL18" s="19" t="s">
        <v>676</v>
      </c>
      <c r="AO18" s="19" t="s">
        <v>732</v>
      </c>
      <c r="AQ18" s="19" t="s">
        <v>765</v>
      </c>
      <c r="AR18" s="19" t="s">
        <v>803</v>
      </c>
      <c r="AS18" s="19" t="s">
        <v>351</v>
      </c>
      <c r="AT18" s="19" t="s">
        <v>830</v>
      </c>
      <c r="AV18" s="19" t="s">
        <v>859</v>
      </c>
      <c r="AW18" s="19" t="s">
        <v>885</v>
      </c>
      <c r="AX18" s="19" t="s">
        <v>902</v>
      </c>
      <c r="AY18" s="19" t="s">
        <v>938</v>
      </c>
      <c r="AZ18" s="23" t="s">
        <v>89</v>
      </c>
      <c r="BA18" s="23" t="s">
        <v>1004</v>
      </c>
      <c r="BC18" s="19" t="s">
        <v>417</v>
      </c>
      <c r="BD18" s="23" t="s">
        <v>1051</v>
      </c>
      <c r="BE18" s="23" t="s">
        <v>1101</v>
      </c>
      <c r="BF18" s="23" t="s">
        <v>1125</v>
      </c>
      <c r="BG18" s="23" t="s">
        <v>1159</v>
      </c>
      <c r="BH18" s="23" t="s">
        <v>1176</v>
      </c>
      <c r="BI18" s="23" t="s">
        <v>1191</v>
      </c>
      <c r="BJ18" s="23" t="s">
        <v>1210</v>
      </c>
      <c r="BL18" s="23" t="s">
        <v>1249</v>
      </c>
      <c r="BM18" s="23" t="s">
        <v>1325</v>
      </c>
    </row>
    <row r="19" spans="1:65" ht="15" customHeight="1" x14ac:dyDescent="0.25">
      <c r="A19" s="31">
        <v>151</v>
      </c>
      <c r="B19" s="57" t="s">
        <v>1577</v>
      </c>
      <c r="C19" s="61" t="s">
        <v>1578</v>
      </c>
      <c r="D19" s="61">
        <v>11</v>
      </c>
      <c r="E19" s="41">
        <v>76</v>
      </c>
      <c r="F19" s="41" t="s">
        <v>93</v>
      </c>
      <c r="G19" s="62" t="s">
        <v>92</v>
      </c>
      <c r="H19" s="62" t="s">
        <v>914</v>
      </c>
      <c r="I19" s="57" t="s">
        <v>61</v>
      </c>
      <c r="J19" s="65">
        <v>39643</v>
      </c>
      <c r="L19" s="6"/>
      <c r="M19" s="19" t="s">
        <v>141</v>
      </c>
      <c r="N19" s="6"/>
      <c r="O19" s="19" t="s">
        <v>207</v>
      </c>
      <c r="P19" s="19" t="s">
        <v>223</v>
      </c>
      <c r="R19" s="19" t="s">
        <v>246</v>
      </c>
      <c r="T19" s="19" t="s">
        <v>277</v>
      </c>
      <c r="V19" s="19" t="s">
        <v>446</v>
      </c>
      <c r="W19" s="19" t="s">
        <v>462</v>
      </c>
      <c r="Y19" s="19" t="s">
        <v>485</v>
      </c>
      <c r="Z19" s="19" t="s">
        <v>308</v>
      </c>
      <c r="AA19" s="19" t="s">
        <v>531</v>
      </c>
      <c r="AE19" s="19" t="s">
        <v>591</v>
      </c>
      <c r="AF19" s="19" t="s">
        <v>622</v>
      </c>
      <c r="AG19" s="7"/>
      <c r="AH19" s="19" t="s">
        <v>644</v>
      </c>
      <c r="AI19" s="14"/>
      <c r="AJ19" s="19" t="s">
        <v>659</v>
      </c>
      <c r="AL19" s="19" t="s">
        <v>677</v>
      </c>
      <c r="AO19" s="19" t="s">
        <v>733</v>
      </c>
      <c r="AQ19" s="19" t="s">
        <v>766</v>
      </c>
      <c r="AR19" s="19" t="s">
        <v>804</v>
      </c>
      <c r="AS19" s="19" t="s">
        <v>352</v>
      </c>
      <c r="AT19" s="19" t="s">
        <v>831</v>
      </c>
      <c r="AV19" s="19" t="s">
        <v>860</v>
      </c>
      <c r="AW19" s="19" t="s">
        <v>886</v>
      </c>
      <c r="AX19" s="19" t="s">
        <v>903</v>
      </c>
      <c r="AY19" s="19" t="s">
        <v>939</v>
      </c>
      <c r="AZ19" s="23" t="s">
        <v>88</v>
      </c>
      <c r="BA19" s="23" t="s">
        <v>1005</v>
      </c>
      <c r="BC19" s="19" t="s">
        <v>105</v>
      </c>
      <c r="BD19" s="23" t="s">
        <v>1052</v>
      </c>
      <c r="BE19" s="23" t="s">
        <v>1102</v>
      </c>
      <c r="BF19" s="23" t="s">
        <v>1126</v>
      </c>
      <c r="BG19" s="23" t="s">
        <v>1160</v>
      </c>
      <c r="BH19" s="23" t="s">
        <v>1177</v>
      </c>
      <c r="BI19" s="23" t="s">
        <v>1192</v>
      </c>
      <c r="BJ19" s="23" t="s">
        <v>1211</v>
      </c>
      <c r="BL19" s="23" t="s">
        <v>1250</v>
      </c>
      <c r="BM19" s="23" t="s">
        <v>1334</v>
      </c>
    </row>
    <row r="20" spans="1:65" ht="15" customHeight="1" x14ac:dyDescent="0.25">
      <c r="A20" s="31">
        <v>152</v>
      </c>
      <c r="B20" s="57" t="s">
        <v>1405</v>
      </c>
      <c r="C20" s="61" t="s">
        <v>1406</v>
      </c>
      <c r="D20" s="61">
        <v>11</v>
      </c>
      <c r="E20" s="41">
        <v>75</v>
      </c>
      <c r="F20" s="41" t="s">
        <v>93</v>
      </c>
      <c r="G20" s="62" t="s">
        <v>92</v>
      </c>
      <c r="H20" s="62" t="s">
        <v>892</v>
      </c>
      <c r="I20" s="57" t="s">
        <v>61</v>
      </c>
      <c r="J20" s="65">
        <v>39332</v>
      </c>
      <c r="L20" s="6"/>
      <c r="M20" s="19" t="s">
        <v>142</v>
      </c>
      <c r="O20" s="19" t="s">
        <v>208</v>
      </c>
      <c r="P20" s="19" t="s">
        <v>224</v>
      </c>
      <c r="R20" s="19" t="s">
        <v>247</v>
      </c>
      <c r="S20" s="13"/>
      <c r="T20" s="19" t="s">
        <v>278</v>
      </c>
      <c r="V20" s="19" t="s">
        <v>447</v>
      </c>
      <c r="W20" s="19" t="s">
        <v>463</v>
      </c>
      <c r="Y20" s="19" t="s">
        <v>486</v>
      </c>
      <c r="Z20" s="19" t="s">
        <v>309</v>
      </c>
      <c r="AA20" s="19" t="s">
        <v>532</v>
      </c>
      <c r="AE20" s="19" t="s">
        <v>592</v>
      </c>
      <c r="AF20" s="19" t="s">
        <v>623</v>
      </c>
      <c r="AG20" s="7"/>
      <c r="AH20" s="19" t="s">
        <v>645</v>
      </c>
      <c r="AJ20" s="19" t="s">
        <v>660</v>
      </c>
      <c r="AL20" s="19" t="s">
        <v>678</v>
      </c>
      <c r="AO20" s="19" t="s">
        <v>734</v>
      </c>
      <c r="AQ20" s="19" t="s">
        <v>767</v>
      </c>
      <c r="AR20" s="19" t="s">
        <v>805</v>
      </c>
      <c r="AS20" s="19" t="s">
        <v>353</v>
      </c>
      <c r="AT20" s="19" t="s">
        <v>832</v>
      </c>
      <c r="AV20" s="19" t="s">
        <v>861</v>
      </c>
      <c r="AW20" s="19" t="s">
        <v>887</v>
      </c>
      <c r="AX20" s="19" t="s">
        <v>904</v>
      </c>
      <c r="AY20" s="19" t="s">
        <v>940</v>
      </c>
      <c r="BA20" s="23" t="s">
        <v>1006</v>
      </c>
      <c r="BC20" s="19" t="s">
        <v>339</v>
      </c>
      <c r="BD20" s="23" t="s">
        <v>1053</v>
      </c>
      <c r="BE20" s="23" t="s">
        <v>1103</v>
      </c>
      <c r="BF20" s="23" t="s">
        <v>1127</v>
      </c>
      <c r="BG20" s="23" t="s">
        <v>1161</v>
      </c>
      <c r="BH20" s="23" t="s">
        <v>1178</v>
      </c>
      <c r="BI20" s="23" t="s">
        <v>1193</v>
      </c>
      <c r="BJ20" s="23" t="s">
        <v>1212</v>
      </c>
      <c r="BL20" s="23" t="s">
        <v>1251</v>
      </c>
      <c r="BM20" s="22" t="s">
        <v>1326</v>
      </c>
    </row>
    <row r="21" spans="1:65" ht="15" customHeight="1" x14ac:dyDescent="0.25">
      <c r="A21" s="31">
        <v>153</v>
      </c>
      <c r="B21" s="26" t="s">
        <v>1587</v>
      </c>
      <c r="C21" s="40" t="s">
        <v>1404</v>
      </c>
      <c r="D21" s="41">
        <v>11</v>
      </c>
      <c r="E21" s="41">
        <v>70</v>
      </c>
      <c r="F21" s="41" t="s">
        <v>93</v>
      </c>
      <c r="G21" s="41" t="s">
        <v>92</v>
      </c>
      <c r="H21" s="26" t="s">
        <v>1583</v>
      </c>
      <c r="I21" s="41" t="s">
        <v>61</v>
      </c>
      <c r="J21" s="33">
        <v>39715</v>
      </c>
      <c r="L21" s="6"/>
      <c r="M21" s="19" t="s">
        <v>143</v>
      </c>
      <c r="O21" s="20" t="s">
        <v>209</v>
      </c>
      <c r="P21" s="19" t="s">
        <v>225</v>
      </c>
      <c r="R21" s="19" t="s">
        <v>248</v>
      </c>
      <c r="S21" s="13"/>
      <c r="T21" s="19" t="s">
        <v>279</v>
      </c>
      <c r="V21" s="19" t="s">
        <v>448</v>
      </c>
      <c r="W21" s="19" t="s">
        <v>464</v>
      </c>
      <c r="Y21" s="19" t="s">
        <v>487</v>
      </c>
      <c r="Z21" s="19" t="s">
        <v>310</v>
      </c>
      <c r="AA21" s="19" t="s">
        <v>533</v>
      </c>
      <c r="AE21" s="19" t="s">
        <v>593</v>
      </c>
      <c r="AF21" s="19" t="s">
        <v>624</v>
      </c>
      <c r="AH21" s="19" t="s">
        <v>646</v>
      </c>
      <c r="AJ21" s="19" t="s">
        <v>661</v>
      </c>
      <c r="AL21" s="19" t="s">
        <v>679</v>
      </c>
      <c r="AO21" s="19" t="s">
        <v>735</v>
      </c>
      <c r="AQ21" s="19" t="s">
        <v>768</v>
      </c>
      <c r="AR21" s="19" t="s">
        <v>806</v>
      </c>
      <c r="AS21" s="19" t="s">
        <v>354</v>
      </c>
      <c r="AT21" s="19" t="s">
        <v>833</v>
      </c>
      <c r="AV21" s="19" t="s">
        <v>862</v>
      </c>
      <c r="AW21" s="19" t="s">
        <v>888</v>
      </c>
      <c r="AX21" s="19" t="s">
        <v>905</v>
      </c>
      <c r="AY21" s="19" t="s">
        <v>941</v>
      </c>
      <c r="BA21" s="23" t="s">
        <v>1007</v>
      </c>
      <c r="BC21" s="19" t="s">
        <v>418</v>
      </c>
      <c r="BD21" s="23" t="s">
        <v>1054</v>
      </c>
      <c r="BE21" s="23" t="s">
        <v>1104</v>
      </c>
      <c r="BF21" s="23" t="s">
        <v>1128</v>
      </c>
      <c r="BG21" s="23" t="s">
        <v>1162</v>
      </c>
      <c r="BH21" s="23" t="s">
        <v>1179</v>
      </c>
      <c r="BI21" s="23" t="s">
        <v>1194</v>
      </c>
      <c r="BJ21" s="23" t="s">
        <v>1213</v>
      </c>
      <c r="BL21" s="23" t="s">
        <v>1252</v>
      </c>
      <c r="BM21" s="23" t="s">
        <v>1335</v>
      </c>
    </row>
    <row r="22" spans="1:65" ht="15" customHeight="1" x14ac:dyDescent="0.25">
      <c r="A22" s="31">
        <v>154</v>
      </c>
      <c r="B22" s="26" t="s">
        <v>1532</v>
      </c>
      <c r="C22" s="40" t="s">
        <v>1371</v>
      </c>
      <c r="D22" s="41">
        <v>11</v>
      </c>
      <c r="E22" s="41">
        <v>70</v>
      </c>
      <c r="F22" s="41" t="s">
        <v>93</v>
      </c>
      <c r="G22" s="41" t="s">
        <v>92</v>
      </c>
      <c r="H22" s="26" t="s">
        <v>908</v>
      </c>
      <c r="I22" s="41" t="s">
        <v>61</v>
      </c>
      <c r="J22" s="33">
        <v>39370</v>
      </c>
      <c r="L22" s="6"/>
      <c r="M22" s="19" t="s">
        <v>144</v>
      </c>
      <c r="O22" s="6"/>
      <c r="P22" s="19" t="s">
        <v>226</v>
      </c>
      <c r="R22" s="19" t="s">
        <v>249</v>
      </c>
      <c r="S22" s="13"/>
      <c r="T22" s="19" t="s">
        <v>280</v>
      </c>
      <c r="V22" s="19" t="s">
        <v>449</v>
      </c>
      <c r="W22" s="19" t="s">
        <v>465</v>
      </c>
      <c r="Y22" s="19" t="s">
        <v>488</v>
      </c>
      <c r="Z22" s="19" t="s">
        <v>97</v>
      </c>
      <c r="AA22" s="19" t="s">
        <v>534</v>
      </c>
      <c r="AE22" s="19" t="s">
        <v>594</v>
      </c>
      <c r="AF22" s="19" t="s">
        <v>625</v>
      </c>
      <c r="AJ22" s="19" t="s">
        <v>662</v>
      </c>
      <c r="AL22" s="19" t="s">
        <v>680</v>
      </c>
      <c r="AO22" s="19" t="s">
        <v>736</v>
      </c>
      <c r="AQ22" s="19" t="s">
        <v>769</v>
      </c>
      <c r="AR22" s="19" t="s">
        <v>807</v>
      </c>
      <c r="AS22" s="19" t="s">
        <v>355</v>
      </c>
      <c r="AT22" s="19" t="s">
        <v>834</v>
      </c>
      <c r="AV22" s="19" t="s">
        <v>863</v>
      </c>
      <c r="AW22" s="19" t="s">
        <v>889</v>
      </c>
      <c r="AX22" s="19" t="s">
        <v>906</v>
      </c>
      <c r="AY22" s="19" t="s">
        <v>942</v>
      </c>
      <c r="BA22" s="23" t="s">
        <v>1008</v>
      </c>
      <c r="BC22" s="19" t="s">
        <v>106</v>
      </c>
      <c r="BD22" s="23" t="s">
        <v>1055</v>
      </c>
      <c r="BE22" s="23" t="s">
        <v>1105</v>
      </c>
      <c r="BF22" s="23" t="s">
        <v>1129</v>
      </c>
      <c r="BG22" s="23" t="s">
        <v>1163</v>
      </c>
      <c r="BH22" s="9"/>
      <c r="BI22" s="23" t="s">
        <v>1195</v>
      </c>
      <c r="BJ22" s="23" t="s">
        <v>1214</v>
      </c>
      <c r="BL22" s="23" t="s">
        <v>1253</v>
      </c>
      <c r="BM22" s="23" t="s">
        <v>1336</v>
      </c>
    </row>
    <row r="23" spans="1:65" ht="15" customHeight="1" x14ac:dyDescent="0.25">
      <c r="A23" s="31">
        <v>155</v>
      </c>
      <c r="B23" s="26" t="s">
        <v>1502</v>
      </c>
      <c r="C23" s="40" t="s">
        <v>1503</v>
      </c>
      <c r="D23" s="62">
        <v>11</v>
      </c>
      <c r="E23" s="41">
        <v>69</v>
      </c>
      <c r="F23" s="41" t="s">
        <v>93</v>
      </c>
      <c r="G23" s="41" t="s">
        <v>92</v>
      </c>
      <c r="H23" s="57" t="s">
        <v>905</v>
      </c>
      <c r="I23" s="62" t="s">
        <v>61</v>
      </c>
      <c r="J23" s="59">
        <v>39567</v>
      </c>
      <c r="L23" s="6"/>
      <c r="M23" s="19" t="s">
        <v>145</v>
      </c>
      <c r="O23" s="6"/>
      <c r="R23" s="19" t="s">
        <v>250</v>
      </c>
      <c r="S23" s="13"/>
      <c r="T23" s="19" t="s">
        <v>281</v>
      </c>
      <c r="V23" s="11"/>
      <c r="W23" s="19" t="s">
        <v>466</v>
      </c>
      <c r="Y23" s="19" t="s">
        <v>489</v>
      </c>
      <c r="Z23" s="19" t="s">
        <v>311</v>
      </c>
      <c r="AA23" s="19" t="s">
        <v>535</v>
      </c>
      <c r="AE23" s="19" t="s">
        <v>595</v>
      </c>
      <c r="AF23" s="19" t="s">
        <v>626</v>
      </c>
      <c r="AJ23" s="19" t="s">
        <v>663</v>
      </c>
      <c r="AL23" s="19" t="s">
        <v>681</v>
      </c>
      <c r="AO23" s="19" t="s">
        <v>737</v>
      </c>
      <c r="AQ23" s="19" t="s">
        <v>770</v>
      </c>
      <c r="AR23" s="19" t="s">
        <v>219</v>
      </c>
      <c r="AS23" s="19" t="s">
        <v>356</v>
      </c>
      <c r="AT23" s="19" t="s">
        <v>835</v>
      </c>
      <c r="AV23" s="19" t="s">
        <v>864</v>
      </c>
      <c r="AW23" s="19" t="s">
        <v>890</v>
      </c>
      <c r="AX23" s="19" t="s">
        <v>907</v>
      </c>
      <c r="AY23" s="19" t="s">
        <v>943</v>
      </c>
      <c r="BA23" s="23" t="s">
        <v>1009</v>
      </c>
      <c r="BC23" s="19" t="s">
        <v>419</v>
      </c>
      <c r="BD23" s="23" t="s">
        <v>1056</v>
      </c>
      <c r="BE23" s="23" t="s">
        <v>1106</v>
      </c>
      <c r="BF23" s="23" t="s">
        <v>1130</v>
      </c>
      <c r="BG23" s="23" t="s">
        <v>1164</v>
      </c>
      <c r="BI23" s="23" t="s">
        <v>1196</v>
      </c>
      <c r="BJ23" s="23" t="s">
        <v>1215</v>
      </c>
      <c r="BL23" s="23" t="s">
        <v>1254</v>
      </c>
      <c r="BM23" s="23" t="s">
        <v>1327</v>
      </c>
    </row>
    <row r="24" spans="1:65" ht="15" customHeight="1" x14ac:dyDescent="0.25">
      <c r="A24" s="31">
        <v>156</v>
      </c>
      <c r="B24" s="26" t="s">
        <v>1530</v>
      </c>
      <c r="C24" s="40" t="s">
        <v>1531</v>
      </c>
      <c r="D24" s="62">
        <v>11</v>
      </c>
      <c r="E24" s="41">
        <v>68</v>
      </c>
      <c r="F24" s="41" t="s">
        <v>93</v>
      </c>
      <c r="G24" s="41" t="s">
        <v>92</v>
      </c>
      <c r="H24" s="57" t="s">
        <v>908</v>
      </c>
      <c r="I24" s="62" t="s">
        <v>61</v>
      </c>
      <c r="J24" s="59">
        <v>39713</v>
      </c>
      <c r="M24" s="19" t="s">
        <v>146</v>
      </c>
      <c r="O24" s="6"/>
      <c r="P24" s="8"/>
      <c r="R24" s="19" t="s">
        <v>251</v>
      </c>
      <c r="S24" s="13"/>
      <c r="T24" s="19" t="s">
        <v>282</v>
      </c>
      <c r="V24" s="11"/>
      <c r="W24" s="19" t="s">
        <v>467</v>
      </c>
      <c r="Y24" s="19" t="s">
        <v>490</v>
      </c>
      <c r="Z24" s="19" t="s">
        <v>312</v>
      </c>
      <c r="AA24" s="19" t="s">
        <v>536</v>
      </c>
      <c r="AE24" s="19" t="s">
        <v>596</v>
      </c>
      <c r="AF24" s="19" t="s">
        <v>627</v>
      </c>
      <c r="AJ24" s="19" t="s">
        <v>664</v>
      </c>
      <c r="AL24" s="19" t="s">
        <v>682</v>
      </c>
      <c r="AO24" s="19" t="s">
        <v>738</v>
      </c>
      <c r="AQ24" s="19" t="s">
        <v>771</v>
      </c>
      <c r="AR24" s="19" t="s">
        <v>808</v>
      </c>
      <c r="AS24" s="19" t="s">
        <v>357</v>
      </c>
      <c r="AT24" s="19" t="s">
        <v>836</v>
      </c>
      <c r="AV24" s="19" t="s">
        <v>865</v>
      </c>
      <c r="AX24" s="19" t="s">
        <v>908</v>
      </c>
      <c r="AY24" s="19" t="s">
        <v>944</v>
      </c>
      <c r="BA24" s="23" t="s">
        <v>1010</v>
      </c>
      <c r="BC24" s="19" t="s">
        <v>420</v>
      </c>
      <c r="BD24" s="23" t="s">
        <v>1057</v>
      </c>
      <c r="BE24" s="23" t="s">
        <v>1107</v>
      </c>
      <c r="BF24" s="23" t="s">
        <v>1131</v>
      </c>
      <c r="BI24" s="23" t="s">
        <v>1197</v>
      </c>
      <c r="BJ24" s="23" t="s">
        <v>1216</v>
      </c>
      <c r="BL24" s="23" t="s">
        <v>1255</v>
      </c>
      <c r="BM24" s="24" t="s">
        <v>1246</v>
      </c>
    </row>
    <row r="25" spans="1:65" ht="15" customHeight="1" x14ac:dyDescent="0.25">
      <c r="A25" s="31">
        <v>157</v>
      </c>
      <c r="B25" s="26" t="s">
        <v>1424</v>
      </c>
      <c r="C25" s="40" t="s">
        <v>1388</v>
      </c>
      <c r="D25" s="62">
        <v>11</v>
      </c>
      <c r="E25" s="41">
        <v>67</v>
      </c>
      <c r="F25" s="41" t="s">
        <v>93</v>
      </c>
      <c r="G25" s="41" t="s">
        <v>92</v>
      </c>
      <c r="H25" s="57" t="s">
        <v>1413</v>
      </c>
      <c r="I25" s="62" t="s">
        <v>61</v>
      </c>
      <c r="J25" s="59">
        <v>39448</v>
      </c>
      <c r="M25" s="19" t="s">
        <v>147</v>
      </c>
      <c r="O25" s="6"/>
      <c r="R25" s="19" t="s">
        <v>252</v>
      </c>
      <c r="S25" s="13"/>
      <c r="T25" s="19" t="s">
        <v>283</v>
      </c>
      <c r="V25" s="11"/>
      <c r="W25" s="19" t="s">
        <v>468</v>
      </c>
      <c r="Y25" s="19" t="s">
        <v>491</v>
      </c>
      <c r="Z25" s="19" t="s">
        <v>98</v>
      </c>
      <c r="AA25" s="19" t="s">
        <v>537</v>
      </c>
      <c r="AE25" s="19" t="s">
        <v>597</v>
      </c>
      <c r="AF25" s="19" t="s">
        <v>628</v>
      </c>
      <c r="AJ25" s="8"/>
      <c r="AL25" s="19" t="s">
        <v>683</v>
      </c>
      <c r="AO25" s="19" t="s">
        <v>739</v>
      </c>
      <c r="AQ25" s="19" t="s">
        <v>772</v>
      </c>
      <c r="AR25" s="19" t="s">
        <v>809</v>
      </c>
      <c r="AS25" s="19" t="s">
        <v>358</v>
      </c>
      <c r="AV25" s="19" t="s">
        <v>866</v>
      </c>
      <c r="AX25" s="19" t="s">
        <v>909</v>
      </c>
      <c r="AY25" s="19" t="s">
        <v>945</v>
      </c>
      <c r="BA25" s="23" t="s">
        <v>1011</v>
      </c>
      <c r="BC25" s="7"/>
      <c r="BD25" s="23" t="s">
        <v>1058</v>
      </c>
      <c r="BE25" s="23" t="s">
        <v>1108</v>
      </c>
      <c r="BF25" s="23" t="s">
        <v>1132</v>
      </c>
      <c r="BI25" s="23" t="s">
        <v>1198</v>
      </c>
      <c r="BJ25" s="23" t="s">
        <v>1217</v>
      </c>
      <c r="BL25" s="23" t="s">
        <v>1256</v>
      </c>
      <c r="BM25" s="24" t="s">
        <v>1296</v>
      </c>
    </row>
    <row r="26" spans="1:65" ht="15" customHeight="1" x14ac:dyDescent="0.25">
      <c r="A26" s="31">
        <v>158</v>
      </c>
      <c r="B26" s="26" t="s">
        <v>1547</v>
      </c>
      <c r="C26" s="40" t="s">
        <v>1406</v>
      </c>
      <c r="D26" s="62">
        <v>11</v>
      </c>
      <c r="E26" s="41">
        <v>67</v>
      </c>
      <c r="F26" s="41" t="s">
        <v>93</v>
      </c>
      <c r="G26" s="41" t="s">
        <v>92</v>
      </c>
      <c r="H26" s="57" t="s">
        <v>910</v>
      </c>
      <c r="I26" s="62" t="s">
        <v>61</v>
      </c>
      <c r="J26" s="59">
        <v>41740</v>
      </c>
      <c r="M26" s="19" t="s">
        <v>148</v>
      </c>
      <c r="R26" s="19" t="s">
        <v>253</v>
      </c>
      <c r="S26" s="13"/>
      <c r="T26" s="19" t="s">
        <v>284</v>
      </c>
      <c r="W26" s="19" t="s">
        <v>469</v>
      </c>
      <c r="Y26" s="19" t="s">
        <v>492</v>
      </c>
      <c r="Z26" s="19" t="s">
        <v>313</v>
      </c>
      <c r="AA26" s="19" t="s">
        <v>538</v>
      </c>
      <c r="AE26" s="19" t="s">
        <v>598</v>
      </c>
      <c r="AF26" s="19" t="s">
        <v>629</v>
      </c>
      <c r="AJ26" s="8"/>
      <c r="AL26" s="19" t="s">
        <v>684</v>
      </c>
      <c r="AO26" s="19" t="s">
        <v>740</v>
      </c>
      <c r="AQ26" s="19" t="s">
        <v>773</v>
      </c>
      <c r="AR26" s="19" t="s">
        <v>810</v>
      </c>
      <c r="AS26" s="19" t="s">
        <v>359</v>
      </c>
      <c r="AV26" s="19" t="s">
        <v>867</v>
      </c>
      <c r="AX26" s="19" t="s">
        <v>910</v>
      </c>
      <c r="AY26" s="19" t="s">
        <v>946</v>
      </c>
      <c r="BA26" s="23" t="s">
        <v>1012</v>
      </c>
      <c r="BC26"/>
      <c r="BD26" s="23" t="s">
        <v>1059</v>
      </c>
      <c r="BE26" s="23" t="s">
        <v>1109</v>
      </c>
      <c r="BF26" s="23" t="s">
        <v>1133</v>
      </c>
      <c r="BJ26" s="23" t="s">
        <v>1218</v>
      </c>
      <c r="BL26" s="23" t="s">
        <v>1257</v>
      </c>
      <c r="BM26" s="24" t="s">
        <v>1294</v>
      </c>
    </row>
    <row r="27" spans="1:65" ht="15" customHeight="1" x14ac:dyDescent="0.25">
      <c r="A27" s="31">
        <v>159</v>
      </c>
      <c r="B27" s="58" t="s">
        <v>1488</v>
      </c>
      <c r="C27" s="63" t="s">
        <v>1406</v>
      </c>
      <c r="D27" s="64">
        <v>11</v>
      </c>
      <c r="E27" s="64">
        <v>67</v>
      </c>
      <c r="F27" s="64" t="s">
        <v>93</v>
      </c>
      <c r="G27" s="64" t="s">
        <v>92</v>
      </c>
      <c r="H27" s="56" t="s">
        <v>902</v>
      </c>
      <c r="I27" s="64" t="s">
        <v>61</v>
      </c>
      <c r="J27" s="35" t="s">
        <v>1686</v>
      </c>
      <c r="M27" s="19" t="s">
        <v>149</v>
      </c>
      <c r="O27" s="12"/>
      <c r="R27" s="19" t="s">
        <v>254</v>
      </c>
      <c r="S27" s="13"/>
      <c r="T27" s="19" t="s">
        <v>285</v>
      </c>
      <c r="W27" s="19" t="s">
        <v>470</v>
      </c>
      <c r="Y27" s="19" t="s">
        <v>493</v>
      </c>
      <c r="Z27" s="7"/>
      <c r="AA27" s="19" t="s">
        <v>539</v>
      </c>
      <c r="AE27" s="19" t="s">
        <v>599</v>
      </c>
      <c r="AF27" s="19" t="s">
        <v>630</v>
      </c>
      <c r="AJ27" s="8"/>
      <c r="AL27" s="19" t="s">
        <v>685</v>
      </c>
      <c r="AO27" s="19" t="s">
        <v>741</v>
      </c>
      <c r="AQ27" s="19" t="s">
        <v>774</v>
      </c>
      <c r="AR27" s="19" t="s">
        <v>811</v>
      </c>
      <c r="AS27" s="19" t="s">
        <v>360</v>
      </c>
      <c r="AV27" s="19" t="s">
        <v>868</v>
      </c>
      <c r="AX27" s="19" t="s">
        <v>911</v>
      </c>
      <c r="AY27" s="19" t="s">
        <v>947</v>
      </c>
      <c r="BA27" s="23" t="s">
        <v>1013</v>
      </c>
      <c r="BC27" s="7"/>
      <c r="BD27" s="23" t="s">
        <v>1060</v>
      </c>
      <c r="BE27" s="23" t="s">
        <v>1110</v>
      </c>
      <c r="BF27" s="23" t="s">
        <v>1134</v>
      </c>
      <c r="BJ27" s="23" t="s">
        <v>1219</v>
      </c>
      <c r="BL27" s="23" t="s">
        <v>1258</v>
      </c>
    </row>
    <row r="28" spans="1:65" ht="15" customHeight="1" x14ac:dyDescent="0.25">
      <c r="A28" s="31">
        <v>160</v>
      </c>
      <c r="B28" s="58" t="s">
        <v>1514</v>
      </c>
      <c r="C28" s="63" t="s">
        <v>1515</v>
      </c>
      <c r="D28" s="41">
        <v>11</v>
      </c>
      <c r="E28" s="41">
        <v>62</v>
      </c>
      <c r="F28" s="41" t="s">
        <v>93</v>
      </c>
      <c r="G28" s="64" t="s">
        <v>92</v>
      </c>
      <c r="H28" s="56" t="s">
        <v>906</v>
      </c>
      <c r="I28" s="64" t="s">
        <v>61</v>
      </c>
      <c r="J28" s="33">
        <v>39537</v>
      </c>
      <c r="M28" s="19" t="s">
        <v>150</v>
      </c>
      <c r="O28" s="12"/>
      <c r="R28" s="19" t="s">
        <v>255</v>
      </c>
      <c r="S28" s="13"/>
      <c r="T28" s="19" t="s">
        <v>286</v>
      </c>
      <c r="W28" s="19" t="s">
        <v>471</v>
      </c>
      <c r="Y28" s="19" t="s">
        <v>494</v>
      </c>
      <c r="Z28" s="7"/>
      <c r="AA28" s="19" t="s">
        <v>540</v>
      </c>
      <c r="AE28" s="19" t="s">
        <v>600</v>
      </c>
      <c r="AF28" s="19" t="s">
        <v>631</v>
      </c>
      <c r="AJ28" s="8"/>
      <c r="AL28" s="19" t="s">
        <v>686</v>
      </c>
      <c r="AO28" s="19" t="s">
        <v>742</v>
      </c>
      <c r="AQ28" s="19" t="s">
        <v>775</v>
      </c>
      <c r="AR28" s="19" t="s">
        <v>812</v>
      </c>
      <c r="AS28" s="19" t="s">
        <v>361</v>
      </c>
      <c r="AV28" s="19" t="s">
        <v>869</v>
      </c>
      <c r="AX28" s="19" t="s">
        <v>912</v>
      </c>
      <c r="AY28" s="19" t="s">
        <v>948</v>
      </c>
      <c r="BA28" s="23" t="s">
        <v>1014</v>
      </c>
      <c r="BD28" s="23" t="s">
        <v>1061</v>
      </c>
      <c r="BE28" s="23" t="s">
        <v>1111</v>
      </c>
      <c r="BF28" s="23" t="s">
        <v>1135</v>
      </c>
      <c r="BJ28" s="23" t="s">
        <v>1220</v>
      </c>
      <c r="BL28" s="23" t="s">
        <v>1259</v>
      </c>
    </row>
    <row r="29" spans="1:65" ht="15" customHeight="1" x14ac:dyDescent="0.25">
      <c r="A29" s="31">
        <v>161</v>
      </c>
      <c r="B29" s="26" t="s">
        <v>1589</v>
      </c>
      <c r="C29" s="40" t="s">
        <v>1408</v>
      </c>
      <c r="D29" s="62">
        <v>11</v>
      </c>
      <c r="E29" s="41">
        <v>62</v>
      </c>
      <c r="F29" s="41" t="s">
        <v>93</v>
      </c>
      <c r="G29" s="41" t="s">
        <v>92</v>
      </c>
      <c r="H29" s="57" t="s">
        <v>1583</v>
      </c>
      <c r="I29" s="62" t="s">
        <v>61</v>
      </c>
      <c r="J29" s="59">
        <v>39467</v>
      </c>
      <c r="M29" s="19" t="s">
        <v>151</v>
      </c>
      <c r="O29" s="12"/>
      <c r="R29" s="19" t="s">
        <v>256</v>
      </c>
      <c r="S29" s="13"/>
      <c r="T29" s="19" t="s">
        <v>287</v>
      </c>
      <c r="W29" s="19" t="s">
        <v>472</v>
      </c>
      <c r="Y29" s="19" t="s">
        <v>495</v>
      </c>
      <c r="Z29" s="7"/>
      <c r="AA29" s="19" t="s">
        <v>541</v>
      </c>
      <c r="AE29" s="19" t="s">
        <v>601</v>
      </c>
      <c r="AF29" s="19" t="s">
        <v>107</v>
      </c>
      <c r="AJ29" s="8"/>
      <c r="AL29" s="19" t="s">
        <v>687</v>
      </c>
      <c r="AQ29" s="19" t="s">
        <v>776</v>
      </c>
      <c r="AR29" s="19" t="s">
        <v>813</v>
      </c>
      <c r="AS29" s="19" t="s">
        <v>362</v>
      </c>
      <c r="AV29" s="19" t="s">
        <v>870</v>
      </c>
      <c r="AX29" s="19" t="s">
        <v>913</v>
      </c>
      <c r="AY29" s="19" t="s">
        <v>949</v>
      </c>
      <c r="BA29" s="23" t="s">
        <v>1015</v>
      </c>
      <c r="BD29" s="23" t="s">
        <v>1062</v>
      </c>
      <c r="BE29" s="23" t="s">
        <v>1112</v>
      </c>
      <c r="BF29" s="23" t="s">
        <v>1136</v>
      </c>
      <c r="BJ29" s="23" t="s">
        <v>1221</v>
      </c>
      <c r="BL29" s="23" t="s">
        <v>1260</v>
      </c>
    </row>
    <row r="30" spans="1:65" ht="15" customHeight="1" x14ac:dyDescent="0.25">
      <c r="A30" s="31">
        <v>162</v>
      </c>
      <c r="B30" s="26" t="s">
        <v>1450</v>
      </c>
      <c r="C30" s="40" t="s">
        <v>1451</v>
      </c>
      <c r="D30" s="62">
        <v>11</v>
      </c>
      <c r="E30" s="41">
        <v>62</v>
      </c>
      <c r="F30" s="41" t="s">
        <v>93</v>
      </c>
      <c r="G30" s="41" t="s">
        <v>92</v>
      </c>
      <c r="H30" s="57" t="s">
        <v>901</v>
      </c>
      <c r="I30" s="62" t="s">
        <v>61</v>
      </c>
      <c r="J30" s="59">
        <v>39626</v>
      </c>
      <c r="M30" s="19" t="s">
        <v>152</v>
      </c>
      <c r="O30" s="12"/>
      <c r="R30" s="19" t="s">
        <v>257</v>
      </c>
      <c r="S30" s="13"/>
      <c r="T30" s="19" t="s">
        <v>288</v>
      </c>
      <c r="Y30" s="19" t="s">
        <v>496</v>
      </c>
      <c r="Z30" s="7"/>
      <c r="AA30" s="19" t="s">
        <v>542</v>
      </c>
      <c r="AE30" s="19" t="s">
        <v>602</v>
      </c>
      <c r="AJ30" s="8"/>
      <c r="AL30" s="19" t="s">
        <v>688</v>
      </c>
      <c r="AQ30" s="19" t="s">
        <v>777</v>
      </c>
      <c r="AR30" s="19" t="s">
        <v>814</v>
      </c>
      <c r="AS30" s="19" t="s">
        <v>363</v>
      </c>
      <c r="AV30" s="19" t="s">
        <v>871</v>
      </c>
      <c r="AX30" s="19" t="s">
        <v>914</v>
      </c>
      <c r="AY30" s="19" t="s">
        <v>950</v>
      </c>
      <c r="BA30" s="23" t="s">
        <v>1016</v>
      </c>
      <c r="BD30" s="23" t="s">
        <v>1063</v>
      </c>
      <c r="BE30" s="23" t="s">
        <v>1113</v>
      </c>
      <c r="BF30" s="23" t="s">
        <v>1137</v>
      </c>
      <c r="BJ30" s="23" t="s">
        <v>1222</v>
      </c>
      <c r="BL30" s="23" t="s">
        <v>1261</v>
      </c>
    </row>
    <row r="31" spans="1:65" ht="15" customHeight="1" x14ac:dyDescent="0.25">
      <c r="A31" s="31">
        <v>163</v>
      </c>
      <c r="B31" s="26" t="s">
        <v>1423</v>
      </c>
      <c r="C31" s="40" t="s">
        <v>1387</v>
      </c>
      <c r="D31" s="62">
        <v>11</v>
      </c>
      <c r="E31" s="41">
        <v>57</v>
      </c>
      <c r="F31" s="41" t="s">
        <v>93</v>
      </c>
      <c r="G31" s="41" t="s">
        <v>92</v>
      </c>
      <c r="H31" s="57" t="s">
        <v>1413</v>
      </c>
      <c r="I31" s="62" t="s">
        <v>61</v>
      </c>
      <c r="J31" s="59">
        <v>9.1120023148148146</v>
      </c>
      <c r="M31" s="19" t="s">
        <v>153</v>
      </c>
      <c r="O31" s="12"/>
      <c r="R31" s="19" t="s">
        <v>258</v>
      </c>
      <c r="S31" s="13"/>
      <c r="T31" s="19" t="s">
        <v>289</v>
      </c>
      <c r="Y31" s="19" t="s">
        <v>497</v>
      </c>
      <c r="Z31" s="7"/>
      <c r="AA31" s="19" t="s">
        <v>543</v>
      </c>
      <c r="AE31" s="19" t="s">
        <v>603</v>
      </c>
      <c r="AJ31" s="8"/>
      <c r="AL31" s="19" t="s">
        <v>689</v>
      </c>
      <c r="AQ31" s="19" t="s">
        <v>778</v>
      </c>
      <c r="AR31" s="19" t="s">
        <v>815</v>
      </c>
      <c r="AS31" s="19" t="s">
        <v>364</v>
      </c>
      <c r="AV31" s="19" t="s">
        <v>872</v>
      </c>
      <c r="AX31" s="19" t="s">
        <v>915</v>
      </c>
      <c r="AY31" s="19" t="s">
        <v>951</v>
      </c>
      <c r="BA31" s="23" t="s">
        <v>1017</v>
      </c>
      <c r="BD31" s="23" t="s">
        <v>1064</v>
      </c>
      <c r="BE31" s="9"/>
      <c r="BF31" s="23" t="s">
        <v>1138</v>
      </c>
      <c r="BJ31" s="23" t="s">
        <v>1223</v>
      </c>
      <c r="BL31" s="23" t="s">
        <v>1262</v>
      </c>
    </row>
    <row r="32" spans="1:65" ht="15" customHeight="1" x14ac:dyDescent="0.25">
      <c r="A32" s="31">
        <v>164</v>
      </c>
      <c r="B32" s="26" t="s">
        <v>1500</v>
      </c>
      <c r="C32" s="40" t="s">
        <v>1501</v>
      </c>
      <c r="D32" s="41">
        <v>11</v>
      </c>
      <c r="E32" s="41">
        <v>57</v>
      </c>
      <c r="F32" s="41" t="s">
        <v>93</v>
      </c>
      <c r="G32" s="41" t="s">
        <v>92</v>
      </c>
      <c r="H32" s="26" t="s">
        <v>905</v>
      </c>
      <c r="I32" s="41" t="s">
        <v>61</v>
      </c>
      <c r="J32" s="33">
        <v>39384</v>
      </c>
      <c r="M32" s="19" t="s">
        <v>154</v>
      </c>
      <c r="O32" s="12"/>
      <c r="R32" s="19" t="s">
        <v>259</v>
      </c>
      <c r="T32" s="19" t="s">
        <v>290</v>
      </c>
      <c r="Y32" s="19" t="s">
        <v>498</v>
      </c>
      <c r="Z32" s="7"/>
      <c r="AA32" s="19" t="s">
        <v>544</v>
      </c>
      <c r="AE32" s="19" t="s">
        <v>604</v>
      </c>
      <c r="AJ32" s="8"/>
      <c r="AL32" s="19" t="s">
        <v>690</v>
      </c>
      <c r="AQ32" s="19" t="s">
        <v>779</v>
      </c>
      <c r="AR32" s="19" t="s">
        <v>816</v>
      </c>
      <c r="AS32" s="19" t="s">
        <v>365</v>
      </c>
      <c r="AV32" s="19" t="s">
        <v>873</v>
      </c>
      <c r="AX32" s="19" t="s">
        <v>916</v>
      </c>
      <c r="AY32" s="19" t="s">
        <v>952</v>
      </c>
      <c r="BA32" s="23" t="s">
        <v>1018</v>
      </c>
      <c r="BD32" s="23" t="s">
        <v>1065</v>
      </c>
      <c r="BE32" s="9"/>
      <c r="BF32" s="23" t="s">
        <v>1139</v>
      </c>
      <c r="BJ32" s="23" t="s">
        <v>1224</v>
      </c>
      <c r="BL32" s="23" t="s">
        <v>1263</v>
      </c>
    </row>
    <row r="33" spans="1:64" ht="15" customHeight="1" x14ac:dyDescent="0.25">
      <c r="A33" s="31">
        <v>165</v>
      </c>
      <c r="B33" s="26" t="s">
        <v>1571</v>
      </c>
      <c r="C33" s="40" t="s">
        <v>1388</v>
      </c>
      <c r="D33" s="61">
        <v>11</v>
      </c>
      <c r="E33" s="41">
        <v>55</v>
      </c>
      <c r="F33" s="41" t="s">
        <v>93</v>
      </c>
      <c r="G33" s="41" t="s">
        <v>92</v>
      </c>
      <c r="H33" s="26" t="s">
        <v>1548</v>
      </c>
      <c r="I33" s="41" t="s">
        <v>61</v>
      </c>
      <c r="J33" s="33" t="s">
        <v>1572</v>
      </c>
      <c r="M33" s="19" t="s">
        <v>155</v>
      </c>
      <c r="O33" s="12"/>
      <c r="R33" s="8"/>
      <c r="T33" s="19" t="s">
        <v>291</v>
      </c>
      <c r="Y33" s="19" t="s">
        <v>499</v>
      </c>
      <c r="AA33" s="19" t="s">
        <v>545</v>
      </c>
      <c r="AE33" s="19" t="s">
        <v>605</v>
      </c>
      <c r="AJ33" s="8"/>
      <c r="AL33" s="19" t="s">
        <v>691</v>
      </c>
      <c r="AQ33" s="19" t="s">
        <v>780</v>
      </c>
      <c r="AR33" s="19" t="s">
        <v>817</v>
      </c>
      <c r="AS33" s="19" t="s">
        <v>366</v>
      </c>
      <c r="AX33" s="19" t="s">
        <v>917</v>
      </c>
      <c r="AY33" s="19" t="s">
        <v>953</v>
      </c>
      <c r="BA33" s="23" t="s">
        <v>1019</v>
      </c>
      <c r="BD33" s="23" t="s">
        <v>1066</v>
      </c>
      <c r="BF33" s="23" t="s">
        <v>1140</v>
      </c>
      <c r="BJ33" s="23" t="s">
        <v>1225</v>
      </c>
      <c r="BL33" s="23" t="s">
        <v>1264</v>
      </c>
    </row>
    <row r="34" spans="1:64" ht="15" customHeight="1" x14ac:dyDescent="0.25">
      <c r="A34" s="31">
        <v>166</v>
      </c>
      <c r="B34" s="26" t="s">
        <v>1403</v>
      </c>
      <c r="C34" s="40" t="s">
        <v>1404</v>
      </c>
      <c r="D34" s="41">
        <v>11</v>
      </c>
      <c r="E34" s="41">
        <v>55</v>
      </c>
      <c r="F34" s="41" t="s">
        <v>93</v>
      </c>
      <c r="G34" s="41" t="s">
        <v>92</v>
      </c>
      <c r="H34" s="26" t="s">
        <v>892</v>
      </c>
      <c r="I34" s="41" t="s">
        <v>61</v>
      </c>
      <c r="J34" s="33">
        <v>39660</v>
      </c>
      <c r="M34" s="19" t="s">
        <v>156</v>
      </c>
      <c r="O34" s="12"/>
      <c r="R34" s="8"/>
      <c r="T34" s="19" t="s">
        <v>292</v>
      </c>
      <c r="Y34" s="19" t="s">
        <v>500</v>
      </c>
      <c r="AA34" s="19" t="s">
        <v>546</v>
      </c>
      <c r="AE34" s="19" t="s">
        <v>606</v>
      </c>
      <c r="AL34" s="19" t="s">
        <v>692</v>
      </c>
      <c r="AQ34" s="19" t="s">
        <v>781</v>
      </c>
      <c r="AR34" s="19" t="s">
        <v>818</v>
      </c>
      <c r="AS34" s="19" t="s">
        <v>367</v>
      </c>
      <c r="AX34" s="19" t="s">
        <v>918</v>
      </c>
      <c r="AY34" s="19" t="s">
        <v>954</v>
      </c>
      <c r="BA34" s="23" t="s">
        <v>1020</v>
      </c>
      <c r="BD34" s="23" t="s">
        <v>1067</v>
      </c>
      <c r="BF34" s="23" t="s">
        <v>1141</v>
      </c>
      <c r="BJ34" s="23" t="s">
        <v>1226</v>
      </c>
      <c r="BL34" s="23" t="s">
        <v>1265</v>
      </c>
    </row>
    <row r="35" spans="1:64" ht="15" customHeight="1" x14ac:dyDescent="0.25">
      <c r="A35" s="31">
        <v>167</v>
      </c>
      <c r="B35" s="26" t="s">
        <v>1458</v>
      </c>
      <c r="C35" s="40" t="s">
        <v>1459</v>
      </c>
      <c r="D35" s="41">
        <v>11</v>
      </c>
      <c r="E35" s="41">
        <v>55</v>
      </c>
      <c r="F35" s="41" t="s">
        <v>93</v>
      </c>
      <c r="G35" s="41" t="s">
        <v>92</v>
      </c>
      <c r="H35" s="26" t="s">
        <v>901</v>
      </c>
      <c r="I35" s="41" t="s">
        <v>61</v>
      </c>
      <c r="J35" s="33">
        <v>39376</v>
      </c>
      <c r="M35" s="19" t="s">
        <v>157</v>
      </c>
      <c r="O35" s="12"/>
      <c r="R35" s="8"/>
      <c r="T35" s="19" t="s">
        <v>293</v>
      </c>
      <c r="Y35" s="19" t="s">
        <v>501</v>
      </c>
      <c r="AA35" s="19" t="s">
        <v>547</v>
      </c>
      <c r="AE35" s="19" t="s">
        <v>607</v>
      </c>
      <c r="AL35" s="19" t="s">
        <v>693</v>
      </c>
      <c r="AQ35" s="19" t="s">
        <v>782</v>
      </c>
      <c r="AR35" s="8"/>
      <c r="AS35" s="19" t="s">
        <v>368</v>
      </c>
      <c r="AX35" s="19" t="s">
        <v>919</v>
      </c>
      <c r="AY35" s="19" t="s">
        <v>955</v>
      </c>
      <c r="BA35" s="23" t="s">
        <v>1021</v>
      </c>
      <c r="BD35" s="23" t="s">
        <v>1068</v>
      </c>
      <c r="BF35" s="23" t="s">
        <v>1142</v>
      </c>
      <c r="BJ35" s="23" t="s">
        <v>1227</v>
      </c>
      <c r="BL35" s="23" t="s">
        <v>1266</v>
      </c>
    </row>
    <row r="36" spans="1:64" ht="15" customHeight="1" x14ac:dyDescent="0.25">
      <c r="A36" s="31">
        <v>168</v>
      </c>
      <c r="B36" s="26" t="s">
        <v>1588</v>
      </c>
      <c r="C36" s="40" t="s">
        <v>1406</v>
      </c>
      <c r="D36" s="41">
        <v>11</v>
      </c>
      <c r="E36" s="41">
        <v>55</v>
      </c>
      <c r="F36" s="41" t="s">
        <v>93</v>
      </c>
      <c r="G36" s="41" t="s">
        <v>92</v>
      </c>
      <c r="H36" s="26" t="s">
        <v>1583</v>
      </c>
      <c r="I36" s="41" t="s">
        <v>61</v>
      </c>
      <c r="J36" s="33">
        <v>39591</v>
      </c>
      <c r="M36" s="19" t="s">
        <v>158</v>
      </c>
      <c r="O36" s="12"/>
      <c r="R36" s="8"/>
      <c r="T36" s="19" t="s">
        <v>294</v>
      </c>
      <c r="Y36" s="19" t="s">
        <v>502</v>
      </c>
      <c r="AA36" s="19" t="s">
        <v>548</v>
      </c>
      <c r="AE36" s="19" t="s">
        <v>608</v>
      </c>
      <c r="AL36" s="19" t="s">
        <v>694</v>
      </c>
      <c r="AQ36" s="19" t="s">
        <v>783</v>
      </c>
      <c r="AR36" s="8"/>
      <c r="AS36" s="19" t="s">
        <v>369</v>
      </c>
      <c r="AX36" s="19" t="s">
        <v>920</v>
      </c>
      <c r="AY36" s="19" t="s">
        <v>956</v>
      </c>
      <c r="BA36" s="23" t="s">
        <v>1022</v>
      </c>
      <c r="BD36" s="23" t="s">
        <v>1069</v>
      </c>
      <c r="BF36" s="23" t="s">
        <v>1143</v>
      </c>
      <c r="BJ36" s="23" t="s">
        <v>1228</v>
      </c>
      <c r="BL36" s="23" t="s">
        <v>1267</v>
      </c>
    </row>
    <row r="37" spans="1:64" ht="15" customHeight="1" x14ac:dyDescent="0.25">
      <c r="A37" s="31">
        <v>169</v>
      </c>
      <c r="B37" s="26" t="s">
        <v>1535</v>
      </c>
      <c r="C37" s="40" t="s">
        <v>1367</v>
      </c>
      <c r="D37" s="41">
        <v>11</v>
      </c>
      <c r="E37" s="41">
        <v>54</v>
      </c>
      <c r="F37" s="41" t="s">
        <v>93</v>
      </c>
      <c r="G37" s="41" t="s">
        <v>92</v>
      </c>
      <c r="H37" s="26" t="s">
        <v>908</v>
      </c>
      <c r="I37" s="41" t="s">
        <v>61</v>
      </c>
      <c r="J37" s="33">
        <v>39435</v>
      </c>
      <c r="M37" s="19" t="s">
        <v>159</v>
      </c>
      <c r="O37" s="12"/>
      <c r="R37" s="8"/>
      <c r="T37" s="19" t="s">
        <v>295</v>
      </c>
      <c r="Y37" s="19" t="s">
        <v>503</v>
      </c>
      <c r="AA37" s="19" t="s">
        <v>549</v>
      </c>
      <c r="AE37" s="19" t="s">
        <v>609</v>
      </c>
      <c r="AL37" s="19" t="s">
        <v>695</v>
      </c>
      <c r="AQ37" s="19" t="s">
        <v>784</v>
      </c>
      <c r="AR37" s="8"/>
      <c r="AS37" s="19" t="s">
        <v>370</v>
      </c>
      <c r="AX37" s="19" t="s">
        <v>921</v>
      </c>
      <c r="AY37" s="19" t="s">
        <v>957</v>
      </c>
      <c r="BA37" s="23" t="s">
        <v>1023</v>
      </c>
      <c r="BD37" s="23" t="s">
        <v>1070</v>
      </c>
      <c r="BF37" s="23" t="s">
        <v>1144</v>
      </c>
      <c r="BJ37" s="23" t="s">
        <v>1229</v>
      </c>
      <c r="BL37" s="23" t="s">
        <v>1268</v>
      </c>
    </row>
    <row r="38" spans="1:64" ht="15" customHeight="1" x14ac:dyDescent="0.25">
      <c r="A38" s="31">
        <v>170</v>
      </c>
      <c r="B38" s="26" t="s">
        <v>1368</v>
      </c>
      <c r="C38" s="40" t="s">
        <v>1369</v>
      </c>
      <c r="D38" s="41">
        <v>11</v>
      </c>
      <c r="E38" s="41">
        <v>53</v>
      </c>
      <c r="F38" s="41" t="s">
        <v>93</v>
      </c>
      <c r="G38" s="41" t="s">
        <v>92</v>
      </c>
      <c r="H38" s="26" t="s">
        <v>1337</v>
      </c>
      <c r="I38" s="41" t="s">
        <v>61</v>
      </c>
      <c r="J38" s="33" t="s">
        <v>1370</v>
      </c>
      <c r="M38" s="19" t="s">
        <v>160</v>
      </c>
      <c r="O38" s="12"/>
      <c r="T38"/>
      <c r="Y38" s="19" t="s">
        <v>504</v>
      </c>
      <c r="Z38" s="13"/>
      <c r="AA38" s="19" t="s">
        <v>550</v>
      </c>
      <c r="AL38" s="19" t="s">
        <v>696</v>
      </c>
      <c r="AQ38" s="19" t="s">
        <v>785</v>
      </c>
      <c r="AS38" s="19" t="s">
        <v>371</v>
      </c>
      <c r="AX38" s="19" t="s">
        <v>922</v>
      </c>
      <c r="AY38" s="19" t="s">
        <v>958</v>
      </c>
      <c r="BA38" s="23" t="s">
        <v>1024</v>
      </c>
      <c r="BD38" s="23" t="s">
        <v>1071</v>
      </c>
      <c r="BF38" s="23" t="s">
        <v>1145</v>
      </c>
      <c r="BJ38" s="23" t="s">
        <v>1230</v>
      </c>
      <c r="BL38" s="23" t="s">
        <v>1269</v>
      </c>
    </row>
    <row r="39" spans="1:64" ht="15" customHeight="1" x14ac:dyDescent="0.25">
      <c r="A39" s="31">
        <v>171</v>
      </c>
      <c r="B39" s="26" t="s">
        <v>1533</v>
      </c>
      <c r="C39" s="40" t="s">
        <v>1372</v>
      </c>
      <c r="D39" s="41">
        <v>11</v>
      </c>
      <c r="E39" s="41">
        <v>53</v>
      </c>
      <c r="F39" s="41" t="s">
        <v>93</v>
      </c>
      <c r="G39" s="41" t="s">
        <v>92</v>
      </c>
      <c r="H39" s="26" t="s">
        <v>908</v>
      </c>
      <c r="I39" s="41" t="s">
        <v>61</v>
      </c>
      <c r="J39" s="33">
        <v>39477</v>
      </c>
      <c r="M39" s="19" t="s">
        <v>161</v>
      </c>
      <c r="O39" s="12"/>
      <c r="T39" s="8"/>
      <c r="Y39" s="19" t="s">
        <v>505</v>
      </c>
      <c r="Z39" s="13"/>
      <c r="AA39" s="19" t="s">
        <v>551</v>
      </c>
      <c r="AL39" s="19" t="s">
        <v>697</v>
      </c>
      <c r="AQ39" s="19" t="s">
        <v>786</v>
      </c>
      <c r="AR39" s="8"/>
      <c r="AS39" s="19" t="s">
        <v>372</v>
      </c>
      <c r="AX39" s="19" t="s">
        <v>923</v>
      </c>
      <c r="AY39" s="19" t="s">
        <v>959</v>
      </c>
      <c r="BA39" s="23" t="s">
        <v>1025</v>
      </c>
      <c r="BD39" s="23" t="s">
        <v>1072</v>
      </c>
      <c r="BF39" s="23" t="s">
        <v>1146</v>
      </c>
      <c r="BJ39" s="23" t="s">
        <v>1231</v>
      </c>
      <c r="BL39" s="23" t="s">
        <v>1270</v>
      </c>
    </row>
    <row r="40" spans="1:64" ht="15" customHeight="1" x14ac:dyDescent="0.25">
      <c r="A40" s="31">
        <v>172</v>
      </c>
      <c r="B40" s="26" t="s">
        <v>1534</v>
      </c>
      <c r="C40" s="40" t="s">
        <v>1369</v>
      </c>
      <c r="D40" s="61">
        <v>11</v>
      </c>
      <c r="E40" s="41">
        <v>53</v>
      </c>
      <c r="F40" s="41" t="s">
        <v>93</v>
      </c>
      <c r="G40" s="41" t="s">
        <v>92</v>
      </c>
      <c r="H40" s="26" t="s">
        <v>908</v>
      </c>
      <c r="I40" s="41" t="s">
        <v>61</v>
      </c>
      <c r="J40" s="33">
        <v>39392</v>
      </c>
      <c r="M40" s="19" t="s">
        <v>162</v>
      </c>
      <c r="O40" s="12"/>
      <c r="Y40" s="19" t="s">
        <v>506</v>
      </c>
      <c r="Z40" s="13"/>
      <c r="AA40" s="19" t="s">
        <v>552</v>
      </c>
      <c r="AL40" s="19" t="s">
        <v>698</v>
      </c>
      <c r="AQ40" s="19" t="s">
        <v>787</v>
      </c>
      <c r="AR40" s="8"/>
      <c r="AS40" s="19" t="s">
        <v>373</v>
      </c>
      <c r="AX40" s="19" t="s">
        <v>924</v>
      </c>
      <c r="AY40" s="19" t="s">
        <v>960</v>
      </c>
      <c r="BA40" s="23" t="s">
        <v>1026</v>
      </c>
      <c r="BD40" s="23" t="s">
        <v>1073</v>
      </c>
      <c r="BF40" s="23" t="s">
        <v>1147</v>
      </c>
      <c r="BJ40" s="23" t="s">
        <v>1232</v>
      </c>
      <c r="BL40" s="23" t="s">
        <v>1271</v>
      </c>
    </row>
    <row r="41" spans="1:64" ht="15" customHeight="1" x14ac:dyDescent="0.25">
      <c r="A41" s="31">
        <v>175</v>
      </c>
      <c r="B41" s="26" t="s">
        <v>1691</v>
      </c>
      <c r="C41" s="40" t="s">
        <v>1702</v>
      </c>
      <c r="D41" s="41">
        <v>11</v>
      </c>
      <c r="E41" s="41">
        <v>77</v>
      </c>
      <c r="F41" s="41" t="s">
        <v>93</v>
      </c>
      <c r="G41" s="41" t="s">
        <v>1689</v>
      </c>
      <c r="H41" s="26" t="s">
        <v>1690</v>
      </c>
      <c r="I41" s="41" t="s">
        <v>61</v>
      </c>
      <c r="J41" s="33">
        <v>26.052008000000001</v>
      </c>
      <c r="M41" s="19" t="s">
        <v>163</v>
      </c>
      <c r="O41" s="12"/>
      <c r="Y41" s="19" t="s">
        <v>507</v>
      </c>
      <c r="Z41" s="13"/>
      <c r="AA41" s="19" t="s">
        <v>553</v>
      </c>
      <c r="AL41" s="19" t="s">
        <v>699</v>
      </c>
      <c r="AQ41" s="19" t="s">
        <v>788</v>
      </c>
      <c r="AR41" s="8"/>
      <c r="AS41" s="19" t="s">
        <v>374</v>
      </c>
      <c r="AX41" s="19" t="s">
        <v>925</v>
      </c>
      <c r="AY41" s="19" t="s">
        <v>961</v>
      </c>
      <c r="BA41" s="23" t="s">
        <v>1027</v>
      </c>
      <c r="BD41" s="23" t="s">
        <v>1074</v>
      </c>
      <c r="BF41" s="9"/>
      <c r="BJ41" s="23" t="s">
        <v>1233</v>
      </c>
      <c r="BL41" s="23" t="s">
        <v>1272</v>
      </c>
    </row>
    <row r="42" spans="1:64" ht="15" customHeight="1" x14ac:dyDescent="0.25">
      <c r="A42" s="31">
        <v>93</v>
      </c>
      <c r="B42" s="26" t="s">
        <v>1614</v>
      </c>
      <c r="C42" s="40" t="s">
        <v>1615</v>
      </c>
      <c r="D42" s="41">
        <v>10</v>
      </c>
      <c r="E42" s="41">
        <v>93</v>
      </c>
      <c r="F42" s="41" t="s">
        <v>93</v>
      </c>
      <c r="G42" s="41" t="s">
        <v>92</v>
      </c>
      <c r="H42" s="26" t="s">
        <v>902</v>
      </c>
      <c r="I42" s="41" t="s">
        <v>61</v>
      </c>
      <c r="J42" s="33">
        <v>39926</v>
      </c>
      <c r="M42" s="19" t="s">
        <v>164</v>
      </c>
      <c r="O42" s="12"/>
      <c r="Y42" s="19" t="s">
        <v>508</v>
      </c>
      <c r="Z42" s="13"/>
      <c r="AA42" s="19" t="s">
        <v>554</v>
      </c>
      <c r="AL42" s="19" t="s">
        <v>700</v>
      </c>
      <c r="AQ42" s="19" t="s">
        <v>789</v>
      </c>
      <c r="AR42" s="8"/>
      <c r="AS42" s="19" t="s">
        <v>375</v>
      </c>
      <c r="AX42" s="19" t="s">
        <v>926</v>
      </c>
      <c r="AY42" s="19" t="s">
        <v>962</v>
      </c>
      <c r="BA42" s="23" t="s">
        <v>1028</v>
      </c>
      <c r="BD42" s="23" t="s">
        <v>1075</v>
      </c>
      <c r="BF42" s="9"/>
      <c r="BJ42" s="23" t="s">
        <v>1234</v>
      </c>
      <c r="BL42" s="23" t="s">
        <v>1273</v>
      </c>
    </row>
    <row r="43" spans="1:64" ht="15" customHeight="1" x14ac:dyDescent="0.25">
      <c r="A43" s="31">
        <v>94</v>
      </c>
      <c r="B43" s="26" t="s">
        <v>1599</v>
      </c>
      <c r="C43" s="40" t="s">
        <v>1600</v>
      </c>
      <c r="D43" s="41">
        <v>10</v>
      </c>
      <c r="E43" s="41">
        <v>92</v>
      </c>
      <c r="F43" s="41" t="s">
        <v>93</v>
      </c>
      <c r="G43" s="41" t="s">
        <v>92</v>
      </c>
      <c r="H43" s="26" t="s">
        <v>1337</v>
      </c>
      <c r="I43" s="41" t="s">
        <v>61</v>
      </c>
      <c r="J43" s="33" t="s">
        <v>1601</v>
      </c>
      <c r="M43" s="19" t="s">
        <v>165</v>
      </c>
      <c r="O43" s="12"/>
      <c r="Y43" s="19" t="s">
        <v>509</v>
      </c>
      <c r="Z43" s="13"/>
      <c r="AA43" s="19" t="s">
        <v>555</v>
      </c>
      <c r="AL43" s="19" t="s">
        <v>701</v>
      </c>
      <c r="AQ43" s="19" t="s">
        <v>790</v>
      </c>
      <c r="AR43" s="8"/>
      <c r="AS43" s="19" t="s">
        <v>376</v>
      </c>
      <c r="AY43" s="19" t="s">
        <v>963</v>
      </c>
      <c r="BA43" s="23" t="s">
        <v>1029</v>
      </c>
      <c r="BD43" s="23" t="s">
        <v>1076</v>
      </c>
      <c r="BJ43" s="23" t="s">
        <v>1235</v>
      </c>
      <c r="BL43" s="23" t="s">
        <v>1274</v>
      </c>
    </row>
    <row r="44" spans="1:64" ht="15" customHeight="1" x14ac:dyDescent="0.25">
      <c r="A44" s="31">
        <v>95</v>
      </c>
      <c r="B44" s="26" t="s">
        <v>1654</v>
      </c>
      <c r="C44" s="40" t="s">
        <v>1623</v>
      </c>
      <c r="D44" s="41">
        <v>10</v>
      </c>
      <c r="E44" s="41">
        <v>87</v>
      </c>
      <c r="F44" s="41" t="s">
        <v>93</v>
      </c>
      <c r="G44" s="41" t="s">
        <v>92</v>
      </c>
      <c r="H44" s="26" t="s">
        <v>1536</v>
      </c>
      <c r="I44" s="41" t="s">
        <v>61</v>
      </c>
      <c r="J44" s="33">
        <v>40030</v>
      </c>
      <c r="M44" s="19" t="s">
        <v>166</v>
      </c>
      <c r="O44" s="12"/>
      <c r="Y44" s="19" t="s">
        <v>510</v>
      </c>
      <c r="Z44" s="13"/>
      <c r="AA44" s="19" t="s">
        <v>556</v>
      </c>
      <c r="AL44" s="19" t="s">
        <v>702</v>
      </c>
      <c r="AQ44" s="19" t="s">
        <v>791</v>
      </c>
      <c r="AR44" s="8"/>
      <c r="AS44" s="19" t="s">
        <v>377</v>
      </c>
      <c r="AY44" s="19" t="s">
        <v>964</v>
      </c>
      <c r="BD44" s="23" t="s">
        <v>1077</v>
      </c>
      <c r="BJ44" s="23" t="s">
        <v>1236</v>
      </c>
      <c r="BL44" s="23" t="s">
        <v>1275</v>
      </c>
    </row>
    <row r="45" spans="1:64" ht="15" customHeight="1" x14ac:dyDescent="0.25">
      <c r="A45" s="31">
        <v>96</v>
      </c>
      <c r="B45" s="26" t="s">
        <v>1655</v>
      </c>
      <c r="C45" s="40" t="s">
        <v>1656</v>
      </c>
      <c r="D45" s="41">
        <v>10</v>
      </c>
      <c r="E45" s="41">
        <v>83</v>
      </c>
      <c r="F45" s="41" t="s">
        <v>93</v>
      </c>
      <c r="G45" s="41" t="s">
        <v>92</v>
      </c>
      <c r="H45" s="26" t="s">
        <v>1536</v>
      </c>
      <c r="I45" s="41" t="s">
        <v>61</v>
      </c>
      <c r="J45" s="33">
        <v>39716</v>
      </c>
      <c r="M45" s="19" t="s">
        <v>167</v>
      </c>
      <c r="O45" s="12"/>
      <c r="Y45" s="19" t="s">
        <v>511</v>
      </c>
      <c r="Z45" s="13"/>
      <c r="AA45" s="19" t="s">
        <v>557</v>
      </c>
      <c r="AL45" s="8"/>
      <c r="AR45" s="8"/>
      <c r="AS45" s="19" t="s">
        <v>378</v>
      </c>
      <c r="AY45" s="19" t="s">
        <v>965</v>
      </c>
      <c r="BD45" s="23" t="s">
        <v>1078</v>
      </c>
      <c r="BL45" s="23" t="s">
        <v>1276</v>
      </c>
    </row>
    <row r="46" spans="1:64" ht="15" customHeight="1" x14ac:dyDescent="0.25">
      <c r="A46" s="31">
        <v>97</v>
      </c>
      <c r="B46" s="26" t="s">
        <v>1608</v>
      </c>
      <c r="C46" s="40" t="s">
        <v>1609</v>
      </c>
      <c r="D46" s="62">
        <v>10</v>
      </c>
      <c r="E46" s="41">
        <v>82</v>
      </c>
      <c r="F46" s="41" t="s">
        <v>93</v>
      </c>
      <c r="G46" s="41" t="s">
        <v>92</v>
      </c>
      <c r="H46" s="57" t="s">
        <v>901</v>
      </c>
      <c r="I46" s="62" t="s">
        <v>61</v>
      </c>
      <c r="J46" s="59">
        <v>39958</v>
      </c>
      <c r="M46" s="19" t="s">
        <v>168</v>
      </c>
      <c r="Y46" s="19" t="s">
        <v>512</v>
      </c>
      <c r="Z46" s="13"/>
      <c r="AA46" s="19" t="s">
        <v>558</v>
      </c>
      <c r="AL46" s="8"/>
      <c r="AR46" s="8"/>
      <c r="AS46" s="19" t="s">
        <v>379</v>
      </c>
      <c r="AY46" s="19" t="s">
        <v>966</v>
      </c>
      <c r="BD46" s="23" t="s">
        <v>1079</v>
      </c>
      <c r="BL46" s="23" t="s">
        <v>1277</v>
      </c>
    </row>
    <row r="47" spans="1:64" ht="15" customHeight="1" x14ac:dyDescent="0.25">
      <c r="A47" s="31">
        <v>98</v>
      </c>
      <c r="B47" s="26" t="s">
        <v>1612</v>
      </c>
      <c r="C47" s="40" t="s">
        <v>1613</v>
      </c>
      <c r="D47" s="62">
        <v>10</v>
      </c>
      <c r="E47" s="41">
        <v>82</v>
      </c>
      <c r="F47" s="41" t="s">
        <v>93</v>
      </c>
      <c r="G47" s="41" t="s">
        <v>92</v>
      </c>
      <c r="H47" s="57" t="s">
        <v>901</v>
      </c>
      <c r="I47" s="62" t="s">
        <v>61</v>
      </c>
      <c r="J47" s="59">
        <v>40085</v>
      </c>
      <c r="M47" s="19" t="s">
        <v>169</v>
      </c>
      <c r="Y47" s="19" t="s">
        <v>513</v>
      </c>
      <c r="Z47" s="13"/>
      <c r="AA47" s="19" t="s">
        <v>559</v>
      </c>
      <c r="AR47" s="8"/>
      <c r="AS47" s="19" t="s">
        <v>380</v>
      </c>
      <c r="AY47" s="19" t="s">
        <v>967</v>
      </c>
      <c r="BD47" s="23" t="s">
        <v>1080</v>
      </c>
      <c r="BL47" s="23" t="s">
        <v>1278</v>
      </c>
    </row>
    <row r="48" spans="1:64" ht="15" customHeight="1" x14ac:dyDescent="0.25">
      <c r="A48" s="31">
        <v>99</v>
      </c>
      <c r="B48" s="26" t="s">
        <v>1616</v>
      </c>
      <c r="C48" s="40" t="s">
        <v>1617</v>
      </c>
      <c r="D48" s="41">
        <v>10</v>
      </c>
      <c r="E48" s="41">
        <v>82</v>
      </c>
      <c r="F48" s="41" t="s">
        <v>93</v>
      </c>
      <c r="G48" s="41" t="s">
        <v>92</v>
      </c>
      <c r="H48" s="26" t="s">
        <v>906</v>
      </c>
      <c r="I48" s="41" t="s">
        <v>61</v>
      </c>
      <c r="J48" s="33">
        <v>39906</v>
      </c>
      <c r="M48" s="19" t="s">
        <v>170</v>
      </c>
      <c r="Y48" s="19" t="s">
        <v>514</v>
      </c>
      <c r="Z48" s="13"/>
      <c r="AA48" s="8"/>
      <c r="AR48" s="8"/>
      <c r="AS48" s="19" t="s">
        <v>381</v>
      </c>
      <c r="AY48" s="19" t="s">
        <v>968</v>
      </c>
      <c r="BD48" s="23" t="s">
        <v>1081</v>
      </c>
      <c r="BL48" s="23" t="s">
        <v>1279</v>
      </c>
    </row>
    <row r="49" spans="1:64" ht="15" customHeight="1" x14ac:dyDescent="0.25">
      <c r="A49" s="31">
        <v>100</v>
      </c>
      <c r="B49" s="26" t="s">
        <v>1602</v>
      </c>
      <c r="C49" s="40" t="s">
        <v>1603</v>
      </c>
      <c r="D49" s="41">
        <v>10</v>
      </c>
      <c r="E49" s="41">
        <v>81</v>
      </c>
      <c r="F49" s="41" t="s">
        <v>93</v>
      </c>
      <c r="G49" s="41" t="s">
        <v>92</v>
      </c>
      <c r="H49" s="26" t="s">
        <v>892</v>
      </c>
      <c r="I49" s="41" t="s">
        <v>61</v>
      </c>
      <c r="J49" s="33">
        <v>39759</v>
      </c>
      <c r="M49" s="19" t="s">
        <v>171</v>
      </c>
      <c r="Y49" s="19" t="s">
        <v>515</v>
      </c>
      <c r="Z49" s="13"/>
      <c r="AA49" s="8"/>
      <c r="AR49" s="8"/>
      <c r="AS49" s="19" t="s">
        <v>382</v>
      </c>
      <c r="AY49" s="19" t="s">
        <v>969</v>
      </c>
      <c r="BD49" s="23" t="s">
        <v>1082</v>
      </c>
      <c r="BL49" s="23" t="s">
        <v>1280</v>
      </c>
    </row>
    <row r="50" spans="1:64" ht="15" customHeight="1" x14ac:dyDescent="0.25">
      <c r="A50" s="31">
        <v>101</v>
      </c>
      <c r="B50" s="26" t="s">
        <v>1610</v>
      </c>
      <c r="C50" s="40" t="s">
        <v>1611</v>
      </c>
      <c r="D50" s="41">
        <v>10</v>
      </c>
      <c r="E50" s="41">
        <v>81</v>
      </c>
      <c r="F50" s="41" t="s">
        <v>93</v>
      </c>
      <c r="G50" s="41" t="s">
        <v>92</v>
      </c>
      <c r="H50" s="26" t="s">
        <v>901</v>
      </c>
      <c r="I50" s="41" t="s">
        <v>61</v>
      </c>
      <c r="J50" s="33">
        <v>39942</v>
      </c>
      <c r="M50" s="19" t="s">
        <v>172</v>
      </c>
      <c r="Y50" s="19" t="s">
        <v>516</v>
      </c>
      <c r="Z50" s="13"/>
      <c r="AA50" s="8"/>
      <c r="AR50" s="8"/>
      <c r="AS50" s="19" t="s">
        <v>383</v>
      </c>
      <c r="AY50" s="19" t="s">
        <v>970</v>
      </c>
      <c r="BD50" s="23" t="s">
        <v>1083</v>
      </c>
      <c r="BL50" s="23" t="s">
        <v>1281</v>
      </c>
    </row>
    <row r="51" spans="1:64" ht="15" customHeight="1" x14ac:dyDescent="0.25">
      <c r="A51" s="31">
        <v>102</v>
      </c>
      <c r="B51" s="26" t="s">
        <v>1631</v>
      </c>
      <c r="C51" s="40" t="s">
        <v>1621</v>
      </c>
      <c r="D51" s="41">
        <v>10</v>
      </c>
      <c r="E51" s="41">
        <v>80</v>
      </c>
      <c r="F51" s="41" t="s">
        <v>93</v>
      </c>
      <c r="G51" s="41" t="s">
        <v>92</v>
      </c>
      <c r="H51" s="26" t="s">
        <v>1590</v>
      </c>
      <c r="I51" s="41" t="s">
        <v>61</v>
      </c>
      <c r="J51" s="33">
        <v>39584</v>
      </c>
      <c r="M51" s="19" t="s">
        <v>173</v>
      </c>
      <c r="Y51" s="19" t="s">
        <v>517</v>
      </c>
      <c r="Z51" s="13"/>
      <c r="AR51" s="8"/>
      <c r="AS51" s="19" t="s">
        <v>384</v>
      </c>
      <c r="AY51" s="19" t="s">
        <v>971</v>
      </c>
      <c r="BD51" s="23" t="s">
        <v>1084</v>
      </c>
      <c r="BL51" s="23" t="s">
        <v>1282</v>
      </c>
    </row>
    <row r="52" spans="1:64" ht="15" customHeight="1" x14ac:dyDescent="0.25">
      <c r="A52" s="31">
        <v>103</v>
      </c>
      <c r="B52" s="26" t="s">
        <v>1618</v>
      </c>
      <c r="C52" s="40" t="s">
        <v>1619</v>
      </c>
      <c r="D52" s="41">
        <v>10</v>
      </c>
      <c r="E52" s="41">
        <v>79</v>
      </c>
      <c r="F52" s="41" t="s">
        <v>93</v>
      </c>
      <c r="G52" s="41" t="s">
        <v>92</v>
      </c>
      <c r="H52" s="26" t="s">
        <v>908</v>
      </c>
      <c r="I52" s="41" t="s">
        <v>61</v>
      </c>
      <c r="J52" s="33">
        <v>39990</v>
      </c>
      <c r="M52" s="19" t="s">
        <v>174</v>
      </c>
      <c r="Y52" s="19" t="s">
        <v>518</v>
      </c>
      <c r="Z52" s="13"/>
      <c r="AR52" s="8"/>
      <c r="AS52" s="19" t="s">
        <v>385</v>
      </c>
      <c r="AY52" s="19" t="s">
        <v>972</v>
      </c>
      <c r="BD52" s="23" t="s">
        <v>1085</v>
      </c>
      <c r="BL52" s="23" t="s">
        <v>1283</v>
      </c>
    </row>
    <row r="53" spans="1:64" ht="15" customHeight="1" x14ac:dyDescent="0.25">
      <c r="A53" s="31">
        <v>104</v>
      </c>
      <c r="B53" s="26" t="s">
        <v>1622</v>
      </c>
      <c r="C53" s="40" t="s">
        <v>1623</v>
      </c>
      <c r="D53" s="41">
        <v>10</v>
      </c>
      <c r="E53" s="41">
        <v>78</v>
      </c>
      <c r="F53" s="41" t="s">
        <v>93</v>
      </c>
      <c r="G53" s="41" t="s">
        <v>92</v>
      </c>
      <c r="H53" s="26" t="s">
        <v>1548</v>
      </c>
      <c r="I53" s="41" t="s">
        <v>61</v>
      </c>
      <c r="J53" s="33" t="s">
        <v>1624</v>
      </c>
      <c r="M53" s="19" t="s">
        <v>175</v>
      </c>
      <c r="Z53" s="13"/>
      <c r="AR53" s="8"/>
      <c r="AS53" s="19" t="s">
        <v>386</v>
      </c>
      <c r="AY53" s="19" t="s">
        <v>973</v>
      </c>
      <c r="BD53" s="23" t="s">
        <v>1086</v>
      </c>
      <c r="BL53" s="23" t="s">
        <v>1284</v>
      </c>
    </row>
    <row r="54" spans="1:64" ht="15" customHeight="1" x14ac:dyDescent="0.25">
      <c r="A54" s="31">
        <v>105</v>
      </c>
      <c r="B54" s="26" t="s">
        <v>1642</v>
      </c>
      <c r="C54" s="40" t="s">
        <v>1643</v>
      </c>
      <c r="D54" s="41">
        <v>10</v>
      </c>
      <c r="E54" s="41">
        <v>78</v>
      </c>
      <c r="F54" s="41" t="s">
        <v>93</v>
      </c>
      <c r="G54" s="41" t="s">
        <v>92</v>
      </c>
      <c r="H54" s="26" t="s">
        <v>901</v>
      </c>
      <c r="I54" s="41" t="s">
        <v>61</v>
      </c>
      <c r="J54" s="33">
        <v>39939</v>
      </c>
      <c r="M54" s="19" t="s">
        <v>176</v>
      </c>
      <c r="Z54" s="13"/>
      <c r="AR54" s="8"/>
      <c r="AS54" s="19" t="s">
        <v>387</v>
      </c>
      <c r="AY54" s="19" t="s">
        <v>974</v>
      </c>
      <c r="BD54" s="23" t="s">
        <v>1087</v>
      </c>
      <c r="BL54" s="23" t="s">
        <v>1285</v>
      </c>
    </row>
    <row r="55" spans="1:64" ht="15" customHeight="1" x14ac:dyDescent="0.25">
      <c r="A55" s="31">
        <v>106</v>
      </c>
      <c r="B55" s="26" t="s">
        <v>1640</v>
      </c>
      <c r="C55" s="40" t="s">
        <v>1630</v>
      </c>
      <c r="D55" s="41">
        <v>10</v>
      </c>
      <c r="E55" s="61">
        <v>77</v>
      </c>
      <c r="F55" s="41" t="s">
        <v>93</v>
      </c>
      <c r="G55" s="41" t="s">
        <v>92</v>
      </c>
      <c r="H55" s="26" t="s">
        <v>892</v>
      </c>
      <c r="I55" s="41" t="s">
        <v>61</v>
      </c>
      <c r="J55" s="33">
        <v>39991</v>
      </c>
      <c r="M55" s="19" t="s">
        <v>177</v>
      </c>
      <c r="Z55" s="13"/>
      <c r="AR55" s="8"/>
      <c r="AS55" s="19" t="s">
        <v>388</v>
      </c>
      <c r="AY55" s="19" t="s">
        <v>975</v>
      </c>
      <c r="BD55" s="23" t="s">
        <v>1088</v>
      </c>
      <c r="BL55" s="23" t="s">
        <v>1286</v>
      </c>
    </row>
    <row r="56" spans="1:64" ht="15" customHeight="1" x14ac:dyDescent="0.25">
      <c r="A56" s="31">
        <v>107</v>
      </c>
      <c r="B56" s="26" t="s">
        <v>1625</v>
      </c>
      <c r="C56" s="40" t="s">
        <v>1626</v>
      </c>
      <c r="D56" s="62">
        <v>10</v>
      </c>
      <c r="E56" s="41">
        <v>76</v>
      </c>
      <c r="F56" s="41" t="s">
        <v>93</v>
      </c>
      <c r="G56" s="41" t="s">
        <v>92</v>
      </c>
      <c r="H56" s="26" t="s">
        <v>914</v>
      </c>
      <c r="I56" s="41" t="s">
        <v>61</v>
      </c>
      <c r="J56" s="33">
        <v>39645</v>
      </c>
      <c r="M56" s="19" t="s">
        <v>178</v>
      </c>
      <c r="Z56" s="13"/>
      <c r="AR56" s="8"/>
      <c r="AS56" s="19" t="s">
        <v>389</v>
      </c>
      <c r="AY56" s="19" t="s">
        <v>976</v>
      </c>
      <c r="BD56" s="23" t="s">
        <v>1089</v>
      </c>
      <c r="BL56" s="23" t="s">
        <v>1287</v>
      </c>
    </row>
    <row r="57" spans="1:64" ht="15" customHeight="1" x14ac:dyDescent="0.25">
      <c r="A57" s="31">
        <v>108</v>
      </c>
      <c r="B57" s="26" t="s">
        <v>1661</v>
      </c>
      <c r="C57" s="40" t="s">
        <v>1605</v>
      </c>
      <c r="D57" s="41">
        <v>10</v>
      </c>
      <c r="E57" s="41">
        <v>76</v>
      </c>
      <c r="F57" s="41" t="s">
        <v>93</v>
      </c>
      <c r="G57" s="41" t="s">
        <v>92</v>
      </c>
      <c r="H57" s="26" t="s">
        <v>1548</v>
      </c>
      <c r="I57" s="41" t="s">
        <v>61</v>
      </c>
      <c r="J57" s="33" t="s">
        <v>1662</v>
      </c>
      <c r="M57" s="19" t="s">
        <v>179</v>
      </c>
      <c r="Z57" s="13"/>
      <c r="AR57" s="8"/>
      <c r="AS57" s="19" t="s">
        <v>390</v>
      </c>
      <c r="AY57" s="19" t="s">
        <v>977</v>
      </c>
      <c r="BD57"/>
      <c r="BL57" s="23" t="s">
        <v>1288</v>
      </c>
    </row>
    <row r="58" spans="1:64" ht="15" customHeight="1" x14ac:dyDescent="0.25">
      <c r="A58" s="31">
        <v>109</v>
      </c>
      <c r="B58" s="57" t="s">
        <v>1607</v>
      </c>
      <c r="C58" s="40" t="s">
        <v>1605</v>
      </c>
      <c r="D58" s="62">
        <v>10</v>
      </c>
      <c r="E58" s="62">
        <v>75</v>
      </c>
      <c r="F58" s="41" t="s">
        <v>93</v>
      </c>
      <c r="G58" s="41" t="s">
        <v>92</v>
      </c>
      <c r="H58" s="57" t="s">
        <v>1413</v>
      </c>
      <c r="I58" s="62" t="s">
        <v>61</v>
      </c>
      <c r="J58" s="59">
        <v>39866</v>
      </c>
      <c r="M58" s="19" t="s">
        <v>180</v>
      </c>
      <c r="Z58" s="13"/>
      <c r="AR58" s="8"/>
      <c r="AS58" s="19" t="s">
        <v>391</v>
      </c>
      <c r="AY58" s="19" t="s">
        <v>978</v>
      </c>
      <c r="BD58"/>
      <c r="BL58" s="23" t="s">
        <v>1289</v>
      </c>
    </row>
    <row r="59" spans="1:64" ht="15" customHeight="1" x14ac:dyDescent="0.25">
      <c r="A59" s="31">
        <v>110</v>
      </c>
      <c r="B59" s="26" t="s">
        <v>1629</v>
      </c>
      <c r="C59" s="40" t="s">
        <v>1630</v>
      </c>
      <c r="D59" s="41">
        <v>10</v>
      </c>
      <c r="E59" s="41">
        <v>75</v>
      </c>
      <c r="F59" s="41" t="s">
        <v>93</v>
      </c>
      <c r="G59" s="41" t="s">
        <v>92</v>
      </c>
      <c r="H59" s="26" t="s">
        <v>1583</v>
      </c>
      <c r="I59" s="41" t="s">
        <v>61</v>
      </c>
      <c r="J59" s="33">
        <v>40058</v>
      </c>
      <c r="M59" s="19" t="s">
        <v>181</v>
      </c>
      <c r="Z59" s="13"/>
      <c r="AR59" s="8"/>
      <c r="AS59" s="19" t="s">
        <v>392</v>
      </c>
      <c r="AY59" s="19" t="s">
        <v>979</v>
      </c>
      <c r="BL59" s="23" t="s">
        <v>1290</v>
      </c>
    </row>
    <row r="60" spans="1:64" ht="15" customHeight="1" x14ac:dyDescent="0.25">
      <c r="A60" s="31">
        <v>111</v>
      </c>
      <c r="B60" s="57" t="s">
        <v>1639</v>
      </c>
      <c r="C60" s="40" t="s">
        <v>1615</v>
      </c>
      <c r="D60" s="62">
        <v>10</v>
      </c>
      <c r="E60" s="62">
        <v>75</v>
      </c>
      <c r="F60" s="41" t="s">
        <v>93</v>
      </c>
      <c r="G60" s="41" t="s">
        <v>92</v>
      </c>
      <c r="H60" s="57" t="s">
        <v>892</v>
      </c>
      <c r="I60" s="62" t="s">
        <v>61</v>
      </c>
      <c r="J60" s="59">
        <v>40057</v>
      </c>
      <c r="M60" s="19" t="s">
        <v>182</v>
      </c>
      <c r="Z60" s="13"/>
      <c r="AR60" s="8"/>
      <c r="AS60" s="19" t="s">
        <v>393</v>
      </c>
      <c r="AY60" s="19" t="s">
        <v>980</v>
      </c>
      <c r="BL60" s="23" t="s">
        <v>1291</v>
      </c>
    </row>
    <row r="61" spans="1:64" ht="15" customHeight="1" x14ac:dyDescent="0.25">
      <c r="A61" s="31">
        <v>112</v>
      </c>
      <c r="B61" s="26" t="s">
        <v>1620</v>
      </c>
      <c r="C61" s="40" t="s">
        <v>1621</v>
      </c>
      <c r="D61" s="41">
        <v>10</v>
      </c>
      <c r="E61" s="41">
        <v>74</v>
      </c>
      <c r="F61" s="41" t="s">
        <v>93</v>
      </c>
      <c r="G61" s="41" t="s">
        <v>92</v>
      </c>
      <c r="H61" s="26" t="s">
        <v>910</v>
      </c>
      <c r="I61" s="62" t="s">
        <v>61</v>
      </c>
      <c r="J61" s="33">
        <v>41819</v>
      </c>
      <c r="Z61" s="13"/>
      <c r="AR61" s="8"/>
      <c r="AS61" s="19" t="s">
        <v>394</v>
      </c>
      <c r="AY61" s="19" t="s">
        <v>981</v>
      </c>
      <c r="BL61" s="23" t="s">
        <v>1292</v>
      </c>
    </row>
    <row r="62" spans="1:64" ht="15" customHeight="1" x14ac:dyDescent="0.25">
      <c r="A62" s="31">
        <v>113</v>
      </c>
      <c r="B62" s="26" t="s">
        <v>1657</v>
      </c>
      <c r="C62" s="40" t="s">
        <v>1605</v>
      </c>
      <c r="D62" s="41">
        <v>10</v>
      </c>
      <c r="E62" s="41">
        <v>74</v>
      </c>
      <c r="F62" s="41" t="s">
        <v>93</v>
      </c>
      <c r="G62" s="41" t="s">
        <v>92</v>
      </c>
      <c r="H62" s="26" t="s">
        <v>1536</v>
      </c>
      <c r="I62" s="62" t="s">
        <v>61</v>
      </c>
      <c r="J62" s="33">
        <v>39902</v>
      </c>
      <c r="Z62" s="13"/>
      <c r="AR62" s="8"/>
      <c r="AS62" s="19" t="s">
        <v>395</v>
      </c>
      <c r="AY62" s="19" t="s">
        <v>982</v>
      </c>
      <c r="BL62" s="23" t="s">
        <v>1293</v>
      </c>
    </row>
    <row r="63" spans="1:64" ht="15" customHeight="1" x14ac:dyDescent="0.25">
      <c r="A63" s="31">
        <v>114</v>
      </c>
      <c r="B63" s="26" t="s">
        <v>1637</v>
      </c>
      <c r="C63" s="40" t="s">
        <v>1638</v>
      </c>
      <c r="D63" s="41">
        <v>10</v>
      </c>
      <c r="E63" s="41">
        <v>70</v>
      </c>
      <c r="F63" s="41" t="s">
        <v>93</v>
      </c>
      <c r="G63" s="41" t="s">
        <v>92</v>
      </c>
      <c r="H63" s="26" t="s">
        <v>892</v>
      </c>
      <c r="I63" s="41" t="s">
        <v>61</v>
      </c>
      <c r="J63" s="33">
        <v>39986</v>
      </c>
      <c r="Z63" s="13"/>
      <c r="AR63" s="8"/>
      <c r="AS63" s="19" t="s">
        <v>396</v>
      </c>
      <c r="AY63" s="19" t="s">
        <v>983</v>
      </c>
      <c r="BL63" s="23" t="s">
        <v>1295</v>
      </c>
    </row>
    <row r="64" spans="1:64" ht="15" customHeight="1" x14ac:dyDescent="0.25">
      <c r="A64" s="31">
        <v>115</v>
      </c>
      <c r="B64" s="26" t="s">
        <v>1663</v>
      </c>
      <c r="C64" s="40" t="s">
        <v>1621</v>
      </c>
      <c r="D64" s="41">
        <v>10</v>
      </c>
      <c r="E64" s="41">
        <v>70</v>
      </c>
      <c r="F64" s="41" t="s">
        <v>93</v>
      </c>
      <c r="G64" s="41" t="s">
        <v>92</v>
      </c>
      <c r="H64" s="26" t="s">
        <v>1583</v>
      </c>
      <c r="I64" s="41" t="s">
        <v>61</v>
      </c>
      <c r="J64" s="33">
        <v>39773</v>
      </c>
      <c r="Z64" s="13"/>
      <c r="AR64" s="8"/>
      <c r="AS64" s="19" t="s">
        <v>397</v>
      </c>
      <c r="BL64" s="23" t="s">
        <v>1297</v>
      </c>
    </row>
    <row r="65" spans="1:64" ht="15" customHeight="1" x14ac:dyDescent="0.25">
      <c r="A65" s="31">
        <v>116</v>
      </c>
      <c r="B65" s="26" t="s">
        <v>1680</v>
      </c>
      <c r="C65" s="40" t="s">
        <v>1603</v>
      </c>
      <c r="D65" s="41">
        <v>10</v>
      </c>
      <c r="E65" s="41">
        <v>70</v>
      </c>
      <c r="F65" s="41" t="s">
        <v>93</v>
      </c>
      <c r="G65" s="41" t="s">
        <v>92</v>
      </c>
      <c r="H65" s="26" t="s">
        <v>902</v>
      </c>
      <c r="I65" s="41" t="s">
        <v>61</v>
      </c>
      <c r="J65" s="33">
        <v>39965</v>
      </c>
      <c r="Z65" s="13"/>
      <c r="AR65" s="8"/>
      <c r="AS65" s="19" t="s">
        <v>398</v>
      </c>
      <c r="BL65" s="23" t="s">
        <v>1298</v>
      </c>
    </row>
    <row r="66" spans="1:64" ht="15" customHeight="1" x14ac:dyDescent="0.25">
      <c r="A66" s="31">
        <v>117</v>
      </c>
      <c r="B66" s="58" t="s">
        <v>1632</v>
      </c>
      <c r="C66" s="63" t="s">
        <v>1619</v>
      </c>
      <c r="D66" s="64">
        <v>10</v>
      </c>
      <c r="E66" s="64">
        <v>69</v>
      </c>
      <c r="F66" s="64" t="s">
        <v>93</v>
      </c>
      <c r="G66" s="64" t="s">
        <v>92</v>
      </c>
      <c r="H66" s="56" t="s">
        <v>1337</v>
      </c>
      <c r="I66" s="64" t="s">
        <v>61</v>
      </c>
      <c r="J66" s="60" t="s">
        <v>1633</v>
      </c>
      <c r="Z66" s="13"/>
      <c r="AR66" s="8"/>
      <c r="AS66" s="19" t="s">
        <v>399</v>
      </c>
      <c r="BL66" s="23" t="s">
        <v>1299</v>
      </c>
    </row>
    <row r="67" spans="1:64" ht="15" customHeight="1" x14ac:dyDescent="0.25">
      <c r="A67" s="31">
        <v>118</v>
      </c>
      <c r="B67" s="26" t="s">
        <v>1678</v>
      </c>
      <c r="C67" s="40" t="s">
        <v>1630</v>
      </c>
      <c r="D67" s="61">
        <v>10</v>
      </c>
      <c r="E67" s="41">
        <v>69</v>
      </c>
      <c r="F67" s="41" t="s">
        <v>93</v>
      </c>
      <c r="G67" s="41" t="s">
        <v>92</v>
      </c>
      <c r="H67" s="26" t="s">
        <v>902</v>
      </c>
      <c r="I67" s="41" t="s">
        <v>61</v>
      </c>
      <c r="J67" s="33">
        <v>39819</v>
      </c>
      <c r="Z67" s="13"/>
      <c r="AR67" s="8"/>
      <c r="AS67" s="19" t="s">
        <v>400</v>
      </c>
      <c r="BL67" s="23" t="s">
        <v>1300</v>
      </c>
    </row>
    <row r="68" spans="1:64" ht="15" customHeight="1" x14ac:dyDescent="0.25">
      <c r="A68" s="31">
        <v>119</v>
      </c>
      <c r="B68" s="26" t="s">
        <v>1681</v>
      </c>
      <c r="C68" s="40" t="s">
        <v>1682</v>
      </c>
      <c r="D68" s="41">
        <v>10</v>
      </c>
      <c r="E68" s="41">
        <v>69</v>
      </c>
      <c r="F68" s="41" t="s">
        <v>93</v>
      </c>
      <c r="G68" s="41" t="s">
        <v>92</v>
      </c>
      <c r="H68" s="26" t="s">
        <v>1536</v>
      </c>
      <c r="I68" s="41" t="s">
        <v>61</v>
      </c>
      <c r="J68" s="33">
        <v>39876</v>
      </c>
      <c r="Z68" s="13"/>
      <c r="AR68" s="8"/>
      <c r="AS68" s="19" t="s">
        <v>401</v>
      </c>
      <c r="BL68" s="23" t="s">
        <v>1301</v>
      </c>
    </row>
    <row r="69" spans="1:64" ht="15" customHeight="1" x14ac:dyDescent="0.25">
      <c r="A69" s="31">
        <v>120</v>
      </c>
      <c r="B69" s="26" t="s">
        <v>1658</v>
      </c>
      <c r="C69" s="40" t="s">
        <v>1659</v>
      </c>
      <c r="D69" s="41">
        <v>10</v>
      </c>
      <c r="E69" s="41">
        <v>68</v>
      </c>
      <c r="F69" s="41" t="s">
        <v>93</v>
      </c>
      <c r="G69" s="41" t="s">
        <v>92</v>
      </c>
      <c r="H69" s="26" t="s">
        <v>1536</v>
      </c>
      <c r="I69" s="41" t="s">
        <v>61</v>
      </c>
      <c r="J69" s="33">
        <v>39773</v>
      </c>
      <c r="AR69" s="8"/>
      <c r="AS69" s="19" t="s">
        <v>402</v>
      </c>
      <c r="BL69" s="23" t="s">
        <v>1302</v>
      </c>
    </row>
    <row r="70" spans="1:64" ht="15" customHeight="1" x14ac:dyDescent="0.25">
      <c r="A70" s="31">
        <v>121</v>
      </c>
      <c r="B70" s="26" t="s">
        <v>1660</v>
      </c>
      <c r="C70" s="40" t="s">
        <v>1630</v>
      </c>
      <c r="D70" s="41">
        <v>10</v>
      </c>
      <c r="E70" s="41">
        <v>68</v>
      </c>
      <c r="F70" s="41" t="s">
        <v>93</v>
      </c>
      <c r="G70" s="41" t="s">
        <v>92</v>
      </c>
      <c r="H70" s="26" t="s">
        <v>910</v>
      </c>
      <c r="I70" s="41" t="s">
        <v>61</v>
      </c>
      <c r="J70" s="33">
        <v>41559</v>
      </c>
      <c r="AR70" s="8"/>
      <c r="AS70" s="19" t="s">
        <v>403</v>
      </c>
      <c r="BL70" s="23" t="s">
        <v>1303</v>
      </c>
    </row>
    <row r="71" spans="1:64" ht="15" customHeight="1" x14ac:dyDescent="0.25">
      <c r="A71" s="31">
        <v>122</v>
      </c>
      <c r="B71" s="26" t="s">
        <v>1644</v>
      </c>
      <c r="C71" s="40" t="s">
        <v>1645</v>
      </c>
      <c r="D71" s="41">
        <v>10</v>
      </c>
      <c r="E71" s="41">
        <v>67</v>
      </c>
      <c r="F71" s="41" t="s">
        <v>93</v>
      </c>
      <c r="G71" s="41" t="s">
        <v>92</v>
      </c>
      <c r="H71" s="26" t="s">
        <v>901</v>
      </c>
      <c r="I71" s="41" t="s">
        <v>61</v>
      </c>
      <c r="J71" s="33">
        <v>40027</v>
      </c>
      <c r="AR71" s="8"/>
      <c r="AS71" s="19" t="s">
        <v>404</v>
      </c>
      <c r="BL71" s="23" t="s">
        <v>1304</v>
      </c>
    </row>
    <row r="72" spans="1:64" ht="15" customHeight="1" x14ac:dyDescent="0.25">
      <c r="A72" s="31">
        <v>123</v>
      </c>
      <c r="B72" s="26" t="s">
        <v>1672</v>
      </c>
      <c r="C72" s="40" t="s">
        <v>1673</v>
      </c>
      <c r="D72" s="41">
        <v>10</v>
      </c>
      <c r="E72" s="41">
        <v>67</v>
      </c>
      <c r="F72" s="41" t="s">
        <v>93</v>
      </c>
      <c r="G72" s="41" t="s">
        <v>92</v>
      </c>
      <c r="H72" s="26" t="s">
        <v>901</v>
      </c>
      <c r="I72" s="41" t="s">
        <v>61</v>
      </c>
      <c r="J72" s="33">
        <v>39862</v>
      </c>
      <c r="AR72" s="8"/>
      <c r="AS72" s="19" t="s">
        <v>405</v>
      </c>
      <c r="BL72" s="23" t="s">
        <v>1305</v>
      </c>
    </row>
    <row r="73" spans="1:64" ht="15" customHeight="1" x14ac:dyDescent="0.25">
      <c r="A73" s="31">
        <v>124</v>
      </c>
      <c r="B73" s="26" t="s">
        <v>1653</v>
      </c>
      <c r="C73" s="40" t="s">
        <v>1600</v>
      </c>
      <c r="D73" s="41">
        <v>10</v>
      </c>
      <c r="E73" s="41">
        <v>66</v>
      </c>
      <c r="F73" s="41" t="s">
        <v>93</v>
      </c>
      <c r="G73" s="41" t="s">
        <v>92</v>
      </c>
      <c r="H73" s="26" t="s">
        <v>908</v>
      </c>
      <c r="I73" s="41" t="s">
        <v>61</v>
      </c>
      <c r="J73" s="33">
        <v>40035</v>
      </c>
      <c r="AS73" s="19" t="s">
        <v>406</v>
      </c>
      <c r="BL73" s="23" t="s">
        <v>1306</v>
      </c>
    </row>
    <row r="74" spans="1:64" ht="15" customHeight="1" x14ac:dyDescent="0.25">
      <c r="A74" s="31">
        <v>125</v>
      </c>
      <c r="B74" s="26" t="s">
        <v>1664</v>
      </c>
      <c r="C74" s="40" t="s">
        <v>1665</v>
      </c>
      <c r="D74" s="41">
        <v>10</v>
      </c>
      <c r="E74" s="41">
        <v>66</v>
      </c>
      <c r="F74" s="41" t="s">
        <v>93</v>
      </c>
      <c r="G74" s="41" t="s">
        <v>92</v>
      </c>
      <c r="H74" s="26" t="s">
        <v>901</v>
      </c>
      <c r="I74" s="41" t="s">
        <v>61</v>
      </c>
      <c r="J74" s="33">
        <v>40012</v>
      </c>
      <c r="AS74" s="19" t="s">
        <v>407</v>
      </c>
      <c r="BL74" s="23" t="s">
        <v>1307</v>
      </c>
    </row>
    <row r="75" spans="1:64" ht="15" customHeight="1" x14ac:dyDescent="0.25">
      <c r="A75" s="31">
        <v>126</v>
      </c>
      <c r="B75" s="26" t="s">
        <v>1668</v>
      </c>
      <c r="C75" s="40" t="s">
        <v>1669</v>
      </c>
      <c r="D75" s="41">
        <v>10</v>
      </c>
      <c r="E75" s="41">
        <v>63</v>
      </c>
      <c r="F75" s="41" t="s">
        <v>93</v>
      </c>
      <c r="G75" s="41" t="s">
        <v>92</v>
      </c>
      <c r="H75" s="26" t="s">
        <v>901</v>
      </c>
      <c r="I75" s="41" t="s">
        <v>61</v>
      </c>
      <c r="J75" s="33">
        <v>39791</v>
      </c>
      <c r="AS75" s="15"/>
      <c r="BL75" s="23" t="s">
        <v>1308</v>
      </c>
    </row>
    <row r="76" spans="1:64" ht="15" customHeight="1" x14ac:dyDescent="0.25">
      <c r="A76" s="31">
        <v>127</v>
      </c>
      <c r="B76" s="26" t="s">
        <v>1676</v>
      </c>
      <c r="C76" s="40" t="s">
        <v>1677</v>
      </c>
      <c r="D76" s="41">
        <v>10</v>
      </c>
      <c r="E76" s="41">
        <v>63</v>
      </c>
      <c r="F76" s="41" t="s">
        <v>93</v>
      </c>
      <c r="G76" s="41" t="s">
        <v>92</v>
      </c>
      <c r="H76" s="26" t="s">
        <v>902</v>
      </c>
      <c r="I76" s="41" t="s">
        <v>61</v>
      </c>
      <c r="J76" s="33">
        <v>39881</v>
      </c>
      <c r="AS76" s="15"/>
      <c r="BL76" s="23" t="s">
        <v>1309</v>
      </c>
    </row>
    <row r="77" spans="1:64" ht="15" customHeight="1" x14ac:dyDescent="0.25">
      <c r="A77" s="31">
        <v>128</v>
      </c>
      <c r="B77" s="26" t="s">
        <v>1604</v>
      </c>
      <c r="C77" s="40" t="s">
        <v>1605</v>
      </c>
      <c r="D77" s="41">
        <v>10</v>
      </c>
      <c r="E77" s="41">
        <v>62</v>
      </c>
      <c r="F77" s="41" t="s">
        <v>93</v>
      </c>
      <c r="G77" s="41" t="s">
        <v>92</v>
      </c>
      <c r="H77" s="26" t="s">
        <v>1606</v>
      </c>
      <c r="I77" s="41" t="s">
        <v>61</v>
      </c>
      <c r="J77" s="33">
        <v>39998</v>
      </c>
      <c r="AS77" s="15"/>
      <c r="BL77" s="23" t="s">
        <v>1310</v>
      </c>
    </row>
    <row r="78" spans="1:64" ht="15" customHeight="1" x14ac:dyDescent="0.25">
      <c r="A78" s="31">
        <v>129</v>
      </c>
      <c r="B78" s="26" t="s">
        <v>1641</v>
      </c>
      <c r="C78" s="40" t="s">
        <v>1623</v>
      </c>
      <c r="D78" s="41">
        <v>10</v>
      </c>
      <c r="E78" s="41">
        <v>62</v>
      </c>
      <c r="F78" s="41" t="s">
        <v>93</v>
      </c>
      <c r="G78" s="41" t="s">
        <v>92</v>
      </c>
      <c r="H78" s="26" t="s">
        <v>1413</v>
      </c>
      <c r="I78" s="41" t="s">
        <v>61</v>
      </c>
      <c r="J78" s="33">
        <v>39528</v>
      </c>
      <c r="AS78" s="15"/>
      <c r="BL78" s="23" t="s">
        <v>1311</v>
      </c>
    </row>
    <row r="79" spans="1:64" ht="15" customHeight="1" x14ac:dyDescent="0.25">
      <c r="A79" s="31">
        <v>130</v>
      </c>
      <c r="B79" s="26" t="s">
        <v>1679</v>
      </c>
      <c r="C79" s="40" t="s">
        <v>1646</v>
      </c>
      <c r="D79" s="41">
        <v>10</v>
      </c>
      <c r="E79" s="41">
        <v>61</v>
      </c>
      <c r="F79" s="41" t="s">
        <v>93</v>
      </c>
      <c r="G79" s="41" t="s">
        <v>92</v>
      </c>
      <c r="H79" s="26" t="s">
        <v>902</v>
      </c>
      <c r="I79" s="62" t="s">
        <v>61</v>
      </c>
      <c r="J79" s="33">
        <v>39806</v>
      </c>
      <c r="AS79" s="15"/>
      <c r="BL79" s="23" t="s">
        <v>1312</v>
      </c>
    </row>
    <row r="80" spans="1:64" ht="15" customHeight="1" x14ac:dyDescent="0.25">
      <c r="A80" s="31">
        <v>131</v>
      </c>
      <c r="B80" s="26" t="s">
        <v>1647</v>
      </c>
      <c r="C80" s="40" t="s">
        <v>1648</v>
      </c>
      <c r="D80" s="41">
        <v>10</v>
      </c>
      <c r="E80" s="41">
        <v>60</v>
      </c>
      <c r="F80" s="41" t="s">
        <v>93</v>
      </c>
      <c r="G80" s="41" t="s">
        <v>92</v>
      </c>
      <c r="H80" s="26" t="s">
        <v>906</v>
      </c>
      <c r="I80" s="41" t="s">
        <v>61</v>
      </c>
      <c r="J80" s="33">
        <v>39706</v>
      </c>
      <c r="AS80" s="16"/>
      <c r="BL80" s="23" t="s">
        <v>1313</v>
      </c>
    </row>
    <row r="81" spans="1:64" ht="15" customHeight="1" x14ac:dyDescent="0.25">
      <c r="A81" s="31">
        <v>132</v>
      </c>
      <c r="B81" s="26" t="s">
        <v>1685</v>
      </c>
      <c r="C81" s="40" t="s">
        <v>1615</v>
      </c>
      <c r="D81" s="41">
        <v>10</v>
      </c>
      <c r="E81" s="41">
        <v>60</v>
      </c>
      <c r="F81" s="41" t="s">
        <v>93</v>
      </c>
      <c r="G81" s="41" t="s">
        <v>92</v>
      </c>
      <c r="H81" s="26" t="s">
        <v>1583</v>
      </c>
      <c r="I81" s="41" t="s">
        <v>61</v>
      </c>
      <c r="J81" s="33">
        <v>39858</v>
      </c>
      <c r="AS81" s="16"/>
      <c r="BL81" s="23" t="s">
        <v>1314</v>
      </c>
    </row>
    <row r="82" spans="1:64" ht="15" customHeight="1" x14ac:dyDescent="0.25">
      <c r="A82" s="31">
        <v>133</v>
      </c>
      <c r="B82" s="26" t="s">
        <v>1634</v>
      </c>
      <c r="C82" s="40" t="s">
        <v>1635</v>
      </c>
      <c r="D82" s="41">
        <v>10</v>
      </c>
      <c r="E82" s="41">
        <v>59</v>
      </c>
      <c r="F82" s="41" t="s">
        <v>93</v>
      </c>
      <c r="G82" s="41" t="s">
        <v>92</v>
      </c>
      <c r="H82" s="26" t="s">
        <v>1337</v>
      </c>
      <c r="I82" s="41" t="s">
        <v>61</v>
      </c>
      <c r="J82" s="33" t="s">
        <v>1636</v>
      </c>
      <c r="AS82" s="16"/>
      <c r="BL82" s="23" t="s">
        <v>1315</v>
      </c>
    </row>
    <row r="83" spans="1:64" ht="15" customHeight="1" x14ac:dyDescent="0.25">
      <c r="A83" s="31">
        <v>134</v>
      </c>
      <c r="B83" s="26" t="s">
        <v>1666</v>
      </c>
      <c r="C83" s="40" t="s">
        <v>1667</v>
      </c>
      <c r="D83" s="41">
        <v>10</v>
      </c>
      <c r="E83" s="41">
        <v>59</v>
      </c>
      <c r="F83" s="41" t="s">
        <v>93</v>
      </c>
      <c r="G83" s="41" t="s">
        <v>92</v>
      </c>
      <c r="H83" s="26" t="s">
        <v>901</v>
      </c>
      <c r="I83" s="41" t="s">
        <v>61</v>
      </c>
      <c r="J83" s="33">
        <v>39939</v>
      </c>
      <c r="BL83" s="23" t="s">
        <v>1316</v>
      </c>
    </row>
    <row r="84" spans="1:64" ht="15" customHeight="1" x14ac:dyDescent="0.25">
      <c r="A84" s="31">
        <v>135</v>
      </c>
      <c r="B84" s="26" t="s">
        <v>1683</v>
      </c>
      <c r="C84" s="40" t="s">
        <v>1656</v>
      </c>
      <c r="D84" s="41">
        <v>10</v>
      </c>
      <c r="E84" s="41">
        <v>59</v>
      </c>
      <c r="F84" s="41" t="s">
        <v>93</v>
      </c>
      <c r="G84" s="41" t="s">
        <v>92</v>
      </c>
      <c r="H84" s="26" t="s">
        <v>1548</v>
      </c>
      <c r="I84" s="41" t="s">
        <v>61</v>
      </c>
      <c r="J84" s="33" t="s">
        <v>1684</v>
      </c>
      <c r="BL84" s="23" t="s">
        <v>1317</v>
      </c>
    </row>
    <row r="85" spans="1:64" ht="15" customHeight="1" x14ac:dyDescent="0.25">
      <c r="A85" s="31">
        <v>136</v>
      </c>
      <c r="B85" s="26" t="s">
        <v>1627</v>
      </c>
      <c r="C85" s="40" t="s">
        <v>1628</v>
      </c>
      <c r="D85" s="41">
        <v>10</v>
      </c>
      <c r="E85" s="41">
        <v>57</v>
      </c>
      <c r="F85" s="41" t="s">
        <v>93</v>
      </c>
      <c r="G85" s="41" t="s">
        <v>92</v>
      </c>
      <c r="H85" s="26" t="s">
        <v>1579</v>
      </c>
      <c r="I85" s="41" t="s">
        <v>61</v>
      </c>
      <c r="J85" s="33">
        <v>39825</v>
      </c>
      <c r="BL85" s="23" t="s">
        <v>1318</v>
      </c>
    </row>
    <row r="86" spans="1:64" ht="15" customHeight="1" x14ac:dyDescent="0.25">
      <c r="A86" s="31">
        <v>137</v>
      </c>
      <c r="B86" s="26" t="s">
        <v>1649</v>
      </c>
      <c r="C86" s="40" t="s">
        <v>1650</v>
      </c>
      <c r="D86" s="41">
        <v>10</v>
      </c>
      <c r="E86" s="41">
        <v>55</v>
      </c>
      <c r="F86" s="41" t="s">
        <v>93</v>
      </c>
      <c r="G86" s="41" t="s">
        <v>92</v>
      </c>
      <c r="H86" s="26" t="s">
        <v>908</v>
      </c>
      <c r="I86" s="41" t="s">
        <v>61</v>
      </c>
      <c r="J86" s="33">
        <v>39855</v>
      </c>
      <c r="BL86" s="23" t="s">
        <v>1319</v>
      </c>
    </row>
    <row r="87" spans="1:64" ht="15" customHeight="1" x14ac:dyDescent="0.25">
      <c r="A87" s="31">
        <v>138</v>
      </c>
      <c r="B87" s="26" t="s">
        <v>1670</v>
      </c>
      <c r="C87" s="40" t="s">
        <v>1671</v>
      </c>
      <c r="D87" s="41">
        <v>10</v>
      </c>
      <c r="E87" s="41">
        <v>55</v>
      </c>
      <c r="F87" s="41" t="s">
        <v>93</v>
      </c>
      <c r="G87" s="41" t="s">
        <v>92</v>
      </c>
      <c r="H87" s="26" t="s">
        <v>901</v>
      </c>
      <c r="I87" s="41" t="s">
        <v>61</v>
      </c>
      <c r="J87" s="33">
        <v>39678</v>
      </c>
      <c r="BL87" s="23"/>
    </row>
    <row r="88" spans="1:64" ht="15" customHeight="1" x14ac:dyDescent="0.25">
      <c r="A88" s="31">
        <v>139</v>
      </c>
      <c r="B88" s="26" t="s">
        <v>1651</v>
      </c>
      <c r="C88" s="40" t="s">
        <v>1652</v>
      </c>
      <c r="D88" s="41">
        <v>10</v>
      </c>
      <c r="E88" s="41">
        <v>54</v>
      </c>
      <c r="F88" s="41" t="s">
        <v>93</v>
      </c>
      <c r="G88" s="41" t="s">
        <v>92</v>
      </c>
      <c r="H88" s="26" t="s">
        <v>908</v>
      </c>
      <c r="I88" s="41" t="s">
        <v>61</v>
      </c>
      <c r="J88" s="33">
        <v>39981</v>
      </c>
      <c r="BL88" s="23"/>
    </row>
    <row r="89" spans="1:64" ht="15" customHeight="1" x14ac:dyDescent="0.25">
      <c r="A89" s="31">
        <v>140</v>
      </c>
      <c r="B89" s="26" t="s">
        <v>1674</v>
      </c>
      <c r="C89" s="40" t="s">
        <v>1675</v>
      </c>
      <c r="D89" s="41">
        <v>10</v>
      </c>
      <c r="E89" s="41">
        <v>53</v>
      </c>
      <c r="F89" s="41" t="s">
        <v>93</v>
      </c>
      <c r="G89" s="41" t="s">
        <v>92</v>
      </c>
      <c r="H89" s="26" t="s">
        <v>901</v>
      </c>
      <c r="I89" s="41" t="s">
        <v>61</v>
      </c>
      <c r="J89" s="33">
        <v>40006</v>
      </c>
      <c r="BL89" s="23"/>
    </row>
    <row r="90" spans="1:64" ht="15" customHeight="1" x14ac:dyDescent="0.25">
      <c r="A90" s="31">
        <v>62</v>
      </c>
      <c r="B90" s="26" t="s">
        <v>1399</v>
      </c>
      <c r="C90" s="40" t="s">
        <v>1400</v>
      </c>
      <c r="D90" s="41">
        <v>9</v>
      </c>
      <c r="E90" s="41">
        <v>99</v>
      </c>
      <c r="F90" s="41" t="s">
        <v>93</v>
      </c>
      <c r="G90" s="41" t="s">
        <v>92</v>
      </c>
      <c r="H90" s="26" t="s">
        <v>892</v>
      </c>
      <c r="I90" s="41" t="s">
        <v>61</v>
      </c>
      <c r="J90" s="33">
        <v>40199</v>
      </c>
    </row>
    <row r="91" spans="1:64" ht="15" customHeight="1" x14ac:dyDescent="0.25">
      <c r="A91" s="31">
        <v>63</v>
      </c>
      <c r="B91" s="26" t="s">
        <v>1359</v>
      </c>
      <c r="C91" s="40" t="s">
        <v>1360</v>
      </c>
      <c r="D91" s="41">
        <v>9</v>
      </c>
      <c r="E91" s="41">
        <v>98</v>
      </c>
      <c r="F91" s="41" t="s">
        <v>93</v>
      </c>
      <c r="G91" s="41" t="s">
        <v>92</v>
      </c>
      <c r="H91" s="26" t="s">
        <v>1337</v>
      </c>
      <c r="I91" s="41" t="s">
        <v>61</v>
      </c>
      <c r="J91" s="33" t="s">
        <v>1361</v>
      </c>
    </row>
    <row r="92" spans="1:64" ht="15" customHeight="1" x14ac:dyDescent="0.25">
      <c r="A92" s="31">
        <v>64</v>
      </c>
      <c r="B92" s="26" t="s">
        <v>1362</v>
      </c>
      <c r="C92" s="40" t="s">
        <v>1363</v>
      </c>
      <c r="D92" s="41">
        <v>9</v>
      </c>
      <c r="E92" s="41">
        <v>97</v>
      </c>
      <c r="F92" s="41" t="s">
        <v>93</v>
      </c>
      <c r="G92" s="41" t="s">
        <v>92</v>
      </c>
      <c r="H92" s="26" t="s">
        <v>1337</v>
      </c>
      <c r="I92" s="41" t="s">
        <v>61</v>
      </c>
      <c r="J92" s="33" t="s">
        <v>1364</v>
      </c>
    </row>
    <row r="93" spans="1:64" ht="15" customHeight="1" x14ac:dyDescent="0.25">
      <c r="A93" s="31">
        <v>65</v>
      </c>
      <c r="B93" s="26" t="s">
        <v>1365</v>
      </c>
      <c r="C93" s="40" t="s">
        <v>1366</v>
      </c>
      <c r="D93" s="41">
        <v>9</v>
      </c>
      <c r="E93" s="41">
        <v>93</v>
      </c>
      <c r="F93" s="41" t="s">
        <v>93</v>
      </c>
      <c r="G93" s="41" t="s">
        <v>92</v>
      </c>
      <c r="H93" s="26" t="s">
        <v>1337</v>
      </c>
      <c r="I93" s="41" t="s">
        <v>61</v>
      </c>
      <c r="J93" s="33" t="s">
        <v>1358</v>
      </c>
    </row>
    <row r="94" spans="1:64" ht="15" customHeight="1" x14ac:dyDescent="0.25">
      <c r="A94" s="31">
        <v>66</v>
      </c>
      <c r="B94" s="26" t="s">
        <v>1597</v>
      </c>
      <c r="C94" s="40" t="s">
        <v>1483</v>
      </c>
      <c r="D94" s="41">
        <v>9</v>
      </c>
      <c r="E94" s="41">
        <v>90</v>
      </c>
      <c r="F94" s="41" t="s">
        <v>93</v>
      </c>
      <c r="G94" s="41" t="s">
        <v>92</v>
      </c>
      <c r="H94" s="26" t="s">
        <v>1590</v>
      </c>
      <c r="I94" s="41" t="s">
        <v>61</v>
      </c>
      <c r="J94" s="33">
        <v>40128</v>
      </c>
    </row>
    <row r="95" spans="1:64" ht="15" customHeight="1" x14ac:dyDescent="0.25">
      <c r="A95" s="31">
        <v>67</v>
      </c>
      <c r="B95" s="26" t="s">
        <v>1355</v>
      </c>
      <c r="C95" s="40" t="s">
        <v>1356</v>
      </c>
      <c r="D95" s="41">
        <v>9</v>
      </c>
      <c r="E95" s="41">
        <v>89</v>
      </c>
      <c r="F95" s="41" t="s">
        <v>93</v>
      </c>
      <c r="G95" s="41" t="s">
        <v>92</v>
      </c>
      <c r="H95" s="26" t="s">
        <v>1337</v>
      </c>
      <c r="I95" s="41" t="s">
        <v>61</v>
      </c>
      <c r="J95" s="33" t="s">
        <v>1357</v>
      </c>
    </row>
    <row r="96" spans="1:64" ht="15" customHeight="1" x14ac:dyDescent="0.25">
      <c r="A96" s="31">
        <v>68</v>
      </c>
      <c r="B96" s="26" t="s">
        <v>1495</v>
      </c>
      <c r="C96" s="40" t="s">
        <v>1496</v>
      </c>
      <c r="D96" s="41">
        <v>9</v>
      </c>
      <c r="E96" s="41">
        <v>88</v>
      </c>
      <c r="F96" s="41" t="s">
        <v>93</v>
      </c>
      <c r="G96" s="41" t="s">
        <v>92</v>
      </c>
      <c r="H96" s="26" t="s">
        <v>1491</v>
      </c>
      <c r="I96" s="41" t="s">
        <v>61</v>
      </c>
      <c r="J96" s="33">
        <v>39964</v>
      </c>
    </row>
    <row r="97" spans="1:10" ht="15" customHeight="1" x14ac:dyDescent="0.25">
      <c r="A97" s="31">
        <v>69</v>
      </c>
      <c r="B97" s="26" t="s">
        <v>1516</v>
      </c>
      <c r="C97" s="40" t="s">
        <v>1517</v>
      </c>
      <c r="D97" s="41">
        <v>9</v>
      </c>
      <c r="E97" s="41">
        <v>86</v>
      </c>
      <c r="F97" s="41" t="s">
        <v>93</v>
      </c>
      <c r="G97" s="41" t="s">
        <v>92</v>
      </c>
      <c r="H97" s="26" t="s">
        <v>906</v>
      </c>
      <c r="I97" s="41" t="s">
        <v>61</v>
      </c>
      <c r="J97" s="33">
        <v>40419</v>
      </c>
    </row>
    <row r="98" spans="1:10" ht="15" customHeight="1" x14ac:dyDescent="0.25">
      <c r="A98" s="31">
        <v>70</v>
      </c>
      <c r="B98" s="26" t="s">
        <v>1598</v>
      </c>
      <c r="C98" s="40" t="s">
        <v>1478</v>
      </c>
      <c r="D98" s="41">
        <v>9</v>
      </c>
      <c r="E98" s="41">
        <v>85</v>
      </c>
      <c r="F98" s="41" t="s">
        <v>93</v>
      </c>
      <c r="G98" s="41" t="s">
        <v>92</v>
      </c>
      <c r="H98" s="26" t="s">
        <v>1590</v>
      </c>
      <c r="I98" s="41" t="s">
        <v>61</v>
      </c>
      <c r="J98" s="33">
        <v>40170</v>
      </c>
    </row>
    <row r="99" spans="1:10" ht="15" customHeight="1" x14ac:dyDescent="0.25">
      <c r="A99" s="31">
        <v>71</v>
      </c>
      <c r="B99" s="26" t="s">
        <v>1419</v>
      </c>
      <c r="C99" s="40" t="s">
        <v>1383</v>
      </c>
      <c r="D99" s="41">
        <v>9</v>
      </c>
      <c r="E99" s="41">
        <v>83</v>
      </c>
      <c r="F99" s="41" t="s">
        <v>93</v>
      </c>
      <c r="G99" s="41" t="s">
        <v>92</v>
      </c>
      <c r="H99" s="26" t="s">
        <v>1413</v>
      </c>
      <c r="I99" s="41" t="s">
        <v>61</v>
      </c>
      <c r="J99" s="33">
        <v>40266</v>
      </c>
    </row>
    <row r="100" spans="1:10" ht="15" customHeight="1" x14ac:dyDescent="0.25">
      <c r="A100" s="31">
        <v>72</v>
      </c>
      <c r="B100" s="26" t="s">
        <v>1401</v>
      </c>
      <c r="C100" s="40" t="s">
        <v>1402</v>
      </c>
      <c r="D100" s="41">
        <v>9</v>
      </c>
      <c r="E100" s="41">
        <v>82</v>
      </c>
      <c r="F100" s="41" t="s">
        <v>93</v>
      </c>
      <c r="G100" s="41" t="s">
        <v>92</v>
      </c>
      <c r="H100" s="26" t="s">
        <v>892</v>
      </c>
      <c r="I100" s="41" t="s">
        <v>61</v>
      </c>
      <c r="J100" s="33">
        <v>40220</v>
      </c>
    </row>
    <row r="101" spans="1:10" ht="15" customHeight="1" x14ac:dyDescent="0.25">
      <c r="A101" s="31">
        <v>73</v>
      </c>
      <c r="B101" s="26" t="s">
        <v>1440</v>
      </c>
      <c r="C101" s="40" t="s">
        <v>1441</v>
      </c>
      <c r="D101" s="41">
        <v>9</v>
      </c>
      <c r="E101" s="41">
        <v>82</v>
      </c>
      <c r="F101" s="41" t="s">
        <v>93</v>
      </c>
      <c r="G101" s="41" t="s">
        <v>92</v>
      </c>
      <c r="H101" s="26" t="s">
        <v>901</v>
      </c>
      <c r="I101" s="41" t="s">
        <v>61</v>
      </c>
      <c r="J101" s="33">
        <v>40214</v>
      </c>
    </row>
    <row r="102" spans="1:10" ht="15" customHeight="1" x14ac:dyDescent="0.25">
      <c r="A102" s="31">
        <v>74</v>
      </c>
      <c r="B102" s="26" t="s">
        <v>1438</v>
      </c>
      <c r="C102" s="40" t="s">
        <v>1439</v>
      </c>
      <c r="D102" s="41">
        <v>9</v>
      </c>
      <c r="E102" s="41">
        <v>80</v>
      </c>
      <c r="F102" s="41" t="s">
        <v>93</v>
      </c>
      <c r="G102" s="41" t="s">
        <v>92</v>
      </c>
      <c r="H102" s="26" t="s">
        <v>901</v>
      </c>
      <c r="I102" s="41" t="s">
        <v>61</v>
      </c>
      <c r="J102" s="33">
        <v>40304</v>
      </c>
    </row>
    <row r="103" spans="1:10" ht="15" customHeight="1" x14ac:dyDescent="0.25">
      <c r="A103" s="31">
        <v>75</v>
      </c>
      <c r="B103" s="26" t="s">
        <v>1444</v>
      </c>
      <c r="C103" s="40" t="s">
        <v>1445</v>
      </c>
      <c r="D103" s="41">
        <v>9</v>
      </c>
      <c r="E103" s="41">
        <v>80</v>
      </c>
      <c r="F103" s="41" t="s">
        <v>93</v>
      </c>
      <c r="G103" s="41" t="s">
        <v>92</v>
      </c>
      <c r="H103" s="26" t="s">
        <v>901</v>
      </c>
      <c r="I103" s="41" t="s">
        <v>61</v>
      </c>
      <c r="J103" s="33">
        <v>40250</v>
      </c>
    </row>
    <row r="104" spans="1:10" ht="15" customHeight="1" x14ac:dyDescent="0.25">
      <c r="A104" s="31">
        <v>76</v>
      </c>
      <c r="B104" s="26" t="s">
        <v>1575</v>
      </c>
      <c r="C104" s="40" t="s">
        <v>1576</v>
      </c>
      <c r="D104" s="41">
        <v>9</v>
      </c>
      <c r="E104" s="41">
        <v>80</v>
      </c>
      <c r="F104" s="41" t="s">
        <v>93</v>
      </c>
      <c r="G104" s="41" t="s">
        <v>92</v>
      </c>
      <c r="H104" s="26" t="s">
        <v>914</v>
      </c>
      <c r="I104" s="41" t="s">
        <v>61</v>
      </c>
      <c r="J104" s="33">
        <v>40142</v>
      </c>
    </row>
    <row r="105" spans="1:10" ht="15" customHeight="1" x14ac:dyDescent="0.25">
      <c r="A105" s="31">
        <v>77</v>
      </c>
      <c r="B105" s="26" t="s">
        <v>1486</v>
      </c>
      <c r="C105" s="40" t="s">
        <v>1487</v>
      </c>
      <c r="D105" s="41">
        <v>9</v>
      </c>
      <c r="E105" s="41">
        <v>77</v>
      </c>
      <c r="F105" s="41" t="s">
        <v>93</v>
      </c>
      <c r="G105" s="41" t="s">
        <v>92</v>
      </c>
      <c r="H105" s="26" t="s">
        <v>902</v>
      </c>
      <c r="I105" s="41" t="s">
        <v>61</v>
      </c>
      <c r="J105" s="33">
        <v>40302</v>
      </c>
    </row>
    <row r="106" spans="1:10" ht="15" customHeight="1" x14ac:dyDescent="0.25">
      <c r="A106" s="31">
        <v>78</v>
      </c>
      <c r="B106" s="26" t="s">
        <v>1422</v>
      </c>
      <c r="C106" s="40" t="s">
        <v>1386</v>
      </c>
      <c r="D106" s="41">
        <v>9</v>
      </c>
      <c r="E106" s="41">
        <v>76</v>
      </c>
      <c r="F106" s="41" t="s">
        <v>93</v>
      </c>
      <c r="G106" s="41" t="s">
        <v>92</v>
      </c>
      <c r="H106" s="26" t="s">
        <v>1413</v>
      </c>
      <c r="I106" s="44" t="s">
        <v>61</v>
      </c>
      <c r="J106" s="33">
        <v>39992</v>
      </c>
    </row>
    <row r="107" spans="1:10" ht="15" customHeight="1" x14ac:dyDescent="0.25">
      <c r="A107" s="31">
        <v>79</v>
      </c>
      <c r="B107" s="26" t="s">
        <v>1421</v>
      </c>
      <c r="C107" s="40" t="s">
        <v>1385</v>
      </c>
      <c r="D107" s="41">
        <v>9</v>
      </c>
      <c r="E107" s="62">
        <v>75</v>
      </c>
      <c r="F107" s="41" t="s">
        <v>93</v>
      </c>
      <c r="G107" s="41" t="s">
        <v>92</v>
      </c>
      <c r="H107" s="26" t="s">
        <v>1413</v>
      </c>
      <c r="I107" s="41" t="s">
        <v>61</v>
      </c>
      <c r="J107" s="33">
        <v>40246</v>
      </c>
    </row>
    <row r="108" spans="1:10" ht="15" customHeight="1" x14ac:dyDescent="0.25">
      <c r="A108" s="31">
        <v>80</v>
      </c>
      <c r="B108" s="26" t="s">
        <v>1484</v>
      </c>
      <c r="C108" s="40" t="s">
        <v>1485</v>
      </c>
      <c r="D108" s="41">
        <v>9</v>
      </c>
      <c r="E108" s="41">
        <v>75</v>
      </c>
      <c r="F108" s="41" t="s">
        <v>93</v>
      </c>
      <c r="G108" s="41" t="s">
        <v>92</v>
      </c>
      <c r="H108" s="26" t="s">
        <v>902</v>
      </c>
      <c r="I108" s="41" t="s">
        <v>61</v>
      </c>
      <c r="J108" s="33">
        <v>40339</v>
      </c>
    </row>
    <row r="109" spans="1:10" ht="15" customHeight="1" x14ac:dyDescent="0.25">
      <c r="A109" s="31">
        <v>81</v>
      </c>
      <c r="B109" s="26" t="s">
        <v>1544</v>
      </c>
      <c r="C109" s="40" t="s">
        <v>1545</v>
      </c>
      <c r="D109" s="41">
        <v>9</v>
      </c>
      <c r="E109" s="41">
        <v>74</v>
      </c>
      <c r="F109" s="41" t="s">
        <v>93</v>
      </c>
      <c r="G109" s="41" t="s">
        <v>92</v>
      </c>
      <c r="H109" s="26" t="s">
        <v>910</v>
      </c>
      <c r="I109" s="41" t="s">
        <v>61</v>
      </c>
      <c r="J109" s="33">
        <v>41563</v>
      </c>
    </row>
    <row r="110" spans="1:10" ht="15" customHeight="1" x14ac:dyDescent="0.25">
      <c r="A110" s="31">
        <v>82</v>
      </c>
      <c r="B110" s="26" t="s">
        <v>1420</v>
      </c>
      <c r="C110" s="40" t="s">
        <v>1384</v>
      </c>
      <c r="D110" s="41">
        <v>9</v>
      </c>
      <c r="E110" s="41">
        <v>74</v>
      </c>
      <c r="F110" s="41" t="s">
        <v>93</v>
      </c>
      <c r="G110" s="41" t="s">
        <v>92</v>
      </c>
      <c r="H110" s="26" t="s">
        <v>1413</v>
      </c>
      <c r="I110" s="41" t="s">
        <v>61</v>
      </c>
      <c r="J110" s="33">
        <v>40486</v>
      </c>
    </row>
    <row r="111" spans="1:10" ht="15" customHeight="1" x14ac:dyDescent="0.25">
      <c r="A111" s="31">
        <v>83</v>
      </c>
      <c r="B111" s="26" t="s">
        <v>1476</v>
      </c>
      <c r="C111" s="40" t="s">
        <v>1477</v>
      </c>
      <c r="D111" s="41">
        <v>9</v>
      </c>
      <c r="E111" s="41">
        <v>73</v>
      </c>
      <c r="F111" s="41" t="s">
        <v>93</v>
      </c>
      <c r="G111" s="41" t="s">
        <v>92</v>
      </c>
      <c r="H111" s="26" t="s">
        <v>902</v>
      </c>
      <c r="I111" s="41" t="s">
        <v>61</v>
      </c>
      <c r="J111" s="33">
        <v>40206</v>
      </c>
    </row>
    <row r="112" spans="1:10" ht="15" customHeight="1" x14ac:dyDescent="0.25">
      <c r="A112" s="31">
        <v>84</v>
      </c>
      <c r="B112" s="26" t="s">
        <v>1479</v>
      </c>
      <c r="C112" s="40" t="s">
        <v>1480</v>
      </c>
      <c r="D112" s="41">
        <v>9</v>
      </c>
      <c r="E112" s="41">
        <v>73</v>
      </c>
      <c r="F112" s="41" t="s">
        <v>93</v>
      </c>
      <c r="G112" s="41" t="s">
        <v>92</v>
      </c>
      <c r="H112" s="26" t="s">
        <v>902</v>
      </c>
      <c r="I112" s="41" t="s">
        <v>61</v>
      </c>
      <c r="J112" s="33">
        <v>38357</v>
      </c>
    </row>
    <row r="113" spans="1:10" ht="15" customHeight="1" x14ac:dyDescent="0.25">
      <c r="A113" s="31">
        <v>85</v>
      </c>
      <c r="B113" s="26" t="s">
        <v>1497</v>
      </c>
      <c r="C113" s="40" t="s">
        <v>1402</v>
      </c>
      <c r="D113" s="41">
        <v>9</v>
      </c>
      <c r="E113" s="41">
        <v>71</v>
      </c>
      <c r="F113" s="41" t="s">
        <v>93</v>
      </c>
      <c r="G113" s="41" t="s">
        <v>92</v>
      </c>
      <c r="H113" s="26" t="s">
        <v>1491</v>
      </c>
      <c r="I113" s="41" t="s">
        <v>61</v>
      </c>
      <c r="J113" s="33">
        <v>40200</v>
      </c>
    </row>
    <row r="114" spans="1:10" ht="15" customHeight="1" x14ac:dyDescent="0.25">
      <c r="A114" s="31">
        <v>86</v>
      </c>
      <c r="B114" s="26" t="s">
        <v>1586</v>
      </c>
      <c r="C114" s="40" t="s">
        <v>1504</v>
      </c>
      <c r="D114" s="41">
        <v>9</v>
      </c>
      <c r="E114" s="41">
        <v>71</v>
      </c>
      <c r="F114" s="41" t="s">
        <v>93</v>
      </c>
      <c r="G114" s="41" t="s">
        <v>92</v>
      </c>
      <c r="H114" s="26" t="s">
        <v>1583</v>
      </c>
      <c r="I114" s="41" t="s">
        <v>61</v>
      </c>
      <c r="J114" s="33">
        <v>40371</v>
      </c>
    </row>
    <row r="115" spans="1:10" ht="15" customHeight="1" x14ac:dyDescent="0.25">
      <c r="A115" s="31">
        <v>87</v>
      </c>
      <c r="B115" s="26" t="s">
        <v>1518</v>
      </c>
      <c r="C115" s="40" t="s">
        <v>1519</v>
      </c>
      <c r="D115" s="41">
        <v>9</v>
      </c>
      <c r="E115" s="41">
        <v>69</v>
      </c>
      <c r="F115" s="41" t="s">
        <v>93</v>
      </c>
      <c r="G115" s="41" t="s">
        <v>92</v>
      </c>
      <c r="H115" s="26" t="s">
        <v>906</v>
      </c>
      <c r="I115" s="41" t="s">
        <v>61</v>
      </c>
      <c r="J115" s="33">
        <v>40363</v>
      </c>
    </row>
    <row r="116" spans="1:10" ht="15" customHeight="1" x14ac:dyDescent="0.25">
      <c r="A116" s="31">
        <v>88</v>
      </c>
      <c r="B116" s="26" t="s">
        <v>1543</v>
      </c>
      <c r="C116" s="40" t="s">
        <v>1480</v>
      </c>
      <c r="D116" s="41">
        <v>9</v>
      </c>
      <c r="E116" s="41">
        <v>68</v>
      </c>
      <c r="F116" s="41" t="s">
        <v>93</v>
      </c>
      <c r="G116" s="41" t="s">
        <v>92</v>
      </c>
      <c r="H116" s="26" t="s">
        <v>910</v>
      </c>
      <c r="I116" s="41" t="s">
        <v>61</v>
      </c>
      <c r="J116" s="33">
        <v>41329</v>
      </c>
    </row>
    <row r="117" spans="1:10" ht="15" customHeight="1" x14ac:dyDescent="0.25">
      <c r="A117" s="31">
        <v>89</v>
      </c>
      <c r="B117" s="26" t="s">
        <v>1498</v>
      </c>
      <c r="C117" s="40" t="s">
        <v>1499</v>
      </c>
      <c r="D117" s="41">
        <v>9</v>
      </c>
      <c r="E117" s="41">
        <v>67</v>
      </c>
      <c r="F117" s="41" t="s">
        <v>93</v>
      </c>
      <c r="G117" s="41" t="s">
        <v>92</v>
      </c>
      <c r="H117" s="26" t="s">
        <v>1491</v>
      </c>
      <c r="I117" s="41" t="s">
        <v>61</v>
      </c>
      <c r="J117" s="33">
        <v>39892</v>
      </c>
    </row>
    <row r="118" spans="1:10" ht="15" customHeight="1" x14ac:dyDescent="0.25">
      <c r="A118" s="31">
        <v>90</v>
      </c>
      <c r="B118" s="57" t="s">
        <v>1481</v>
      </c>
      <c r="C118" s="61" t="s">
        <v>1482</v>
      </c>
      <c r="D118" s="62">
        <v>9</v>
      </c>
      <c r="E118" s="62">
        <v>67</v>
      </c>
      <c r="F118" s="62" t="s">
        <v>93</v>
      </c>
      <c r="G118" s="62" t="s">
        <v>92</v>
      </c>
      <c r="H118" s="57" t="s">
        <v>902</v>
      </c>
      <c r="I118" s="62" t="s">
        <v>61</v>
      </c>
      <c r="J118" s="59">
        <v>40109</v>
      </c>
    </row>
    <row r="119" spans="1:10" ht="15" customHeight="1" x14ac:dyDescent="0.25">
      <c r="A119" s="31">
        <v>91</v>
      </c>
      <c r="B119" s="26" t="s">
        <v>1442</v>
      </c>
      <c r="C119" s="40" t="s">
        <v>1443</v>
      </c>
      <c r="D119" s="62">
        <v>9</v>
      </c>
      <c r="E119" s="41">
        <v>66</v>
      </c>
      <c r="F119" s="41" t="s">
        <v>93</v>
      </c>
      <c r="G119" s="41" t="s">
        <v>92</v>
      </c>
      <c r="H119" s="26" t="s">
        <v>901</v>
      </c>
      <c r="I119" s="41" t="s">
        <v>61</v>
      </c>
      <c r="J119" s="33">
        <v>40351</v>
      </c>
    </row>
    <row r="120" spans="1:10" ht="15" customHeight="1" x14ac:dyDescent="0.25">
      <c r="A120" s="31">
        <v>92</v>
      </c>
      <c r="B120" s="26" t="s">
        <v>1446</v>
      </c>
      <c r="C120" s="40" t="s">
        <v>1447</v>
      </c>
      <c r="D120" s="41">
        <v>9</v>
      </c>
      <c r="E120" s="41">
        <v>65</v>
      </c>
      <c r="F120" s="41" t="s">
        <v>93</v>
      </c>
      <c r="G120" s="41" t="s">
        <v>92</v>
      </c>
      <c r="H120" s="26" t="s">
        <v>901</v>
      </c>
      <c r="I120" s="41" t="s">
        <v>61</v>
      </c>
      <c r="J120" s="33">
        <v>40266</v>
      </c>
    </row>
    <row r="121" spans="1:10" ht="15" customHeight="1" x14ac:dyDescent="0.25">
      <c r="A121" s="31">
        <v>26</v>
      </c>
      <c r="B121" s="26" t="s">
        <v>1338</v>
      </c>
      <c r="C121" s="40" t="s">
        <v>1339</v>
      </c>
      <c r="D121" s="41">
        <v>8</v>
      </c>
      <c r="E121" s="41">
        <v>66</v>
      </c>
      <c r="F121" s="41" t="s">
        <v>93</v>
      </c>
      <c r="G121" s="41" t="s">
        <v>92</v>
      </c>
      <c r="H121" s="26" t="s">
        <v>1337</v>
      </c>
      <c r="I121" s="41" t="s">
        <v>61</v>
      </c>
      <c r="J121" s="33" t="s">
        <v>1340</v>
      </c>
    </row>
    <row r="122" spans="1:10" ht="15" customHeight="1" x14ac:dyDescent="0.25">
      <c r="A122" s="31">
        <v>27</v>
      </c>
      <c r="B122" s="26" t="s">
        <v>1559</v>
      </c>
      <c r="C122" s="40" t="s">
        <v>1378</v>
      </c>
      <c r="D122" s="41">
        <v>8</v>
      </c>
      <c r="E122" s="41">
        <v>84</v>
      </c>
      <c r="F122" s="41" t="s">
        <v>93</v>
      </c>
      <c r="G122" s="41" t="s">
        <v>92</v>
      </c>
      <c r="H122" s="26" t="s">
        <v>1548</v>
      </c>
      <c r="I122" s="41" t="s">
        <v>61</v>
      </c>
      <c r="J122" s="33" t="s">
        <v>1560</v>
      </c>
    </row>
    <row r="123" spans="1:10" ht="15" customHeight="1" x14ac:dyDescent="0.25">
      <c r="A123" s="31">
        <v>29</v>
      </c>
      <c r="B123" s="26" t="s">
        <v>1593</v>
      </c>
      <c r="C123" s="40" t="s">
        <v>1507</v>
      </c>
      <c r="D123" s="61">
        <v>8</v>
      </c>
      <c r="E123" s="41">
        <v>90</v>
      </c>
      <c r="F123" s="41" t="s">
        <v>93</v>
      </c>
      <c r="G123" s="41" t="s">
        <v>92</v>
      </c>
      <c r="H123" s="62" t="s">
        <v>1590</v>
      </c>
      <c r="I123" s="57" t="s">
        <v>61</v>
      </c>
      <c r="J123" s="65">
        <v>40434</v>
      </c>
    </row>
    <row r="124" spans="1:10" ht="15" customHeight="1" x14ac:dyDescent="0.25">
      <c r="A124" s="31">
        <v>30</v>
      </c>
      <c r="B124" s="26" t="s">
        <v>1470</v>
      </c>
      <c r="C124" s="40" t="s">
        <v>1471</v>
      </c>
      <c r="D124" s="61">
        <v>8</v>
      </c>
      <c r="E124" s="41">
        <v>88</v>
      </c>
      <c r="F124" s="41" t="s">
        <v>93</v>
      </c>
      <c r="G124" s="41" t="s">
        <v>92</v>
      </c>
      <c r="H124" s="62" t="s">
        <v>902</v>
      </c>
      <c r="I124" s="57" t="s">
        <v>61</v>
      </c>
      <c r="J124" s="65">
        <v>40468</v>
      </c>
    </row>
    <row r="125" spans="1:10" ht="15" customHeight="1" x14ac:dyDescent="0.25">
      <c r="A125" s="31">
        <v>31</v>
      </c>
      <c r="B125" s="26" t="s">
        <v>1557</v>
      </c>
      <c r="C125" s="40" t="s">
        <v>1377</v>
      </c>
      <c r="D125" s="41">
        <v>8</v>
      </c>
      <c r="E125" s="41">
        <v>85</v>
      </c>
      <c r="F125" s="41" t="s">
        <v>93</v>
      </c>
      <c r="G125" s="41" t="s">
        <v>92</v>
      </c>
      <c r="H125" s="26" t="s">
        <v>1548</v>
      </c>
      <c r="I125" s="41" t="s">
        <v>61</v>
      </c>
      <c r="J125" s="33" t="s">
        <v>1558</v>
      </c>
    </row>
    <row r="126" spans="1:10" ht="15" customHeight="1" x14ac:dyDescent="0.25">
      <c r="A126" s="31">
        <v>32</v>
      </c>
      <c r="B126" s="26" t="s">
        <v>1417</v>
      </c>
      <c r="C126" s="40" t="s">
        <v>1378</v>
      </c>
      <c r="D126" s="41">
        <v>8</v>
      </c>
      <c r="E126" s="41">
        <v>82</v>
      </c>
      <c r="F126" s="41" t="s">
        <v>93</v>
      </c>
      <c r="G126" s="41" t="s">
        <v>92</v>
      </c>
      <c r="H126" s="26" t="s">
        <v>1413</v>
      </c>
      <c r="I126" s="41" t="s">
        <v>61</v>
      </c>
      <c r="J126" s="33">
        <v>40504</v>
      </c>
    </row>
    <row r="127" spans="1:10" ht="15" customHeight="1" x14ac:dyDescent="0.25">
      <c r="A127" s="31">
        <v>33</v>
      </c>
      <c r="B127" s="26" t="s">
        <v>1520</v>
      </c>
      <c r="C127" s="40" t="s">
        <v>1521</v>
      </c>
      <c r="D127" s="41">
        <v>8</v>
      </c>
      <c r="E127" s="41">
        <v>82</v>
      </c>
      <c r="F127" s="41" t="s">
        <v>93</v>
      </c>
      <c r="G127" s="41" t="s">
        <v>92</v>
      </c>
      <c r="H127" s="26" t="s">
        <v>906</v>
      </c>
      <c r="I127" s="41" t="s">
        <v>61</v>
      </c>
      <c r="J127" s="33">
        <v>40456</v>
      </c>
    </row>
    <row r="128" spans="1:10" ht="15" customHeight="1" x14ac:dyDescent="0.25">
      <c r="A128" s="31">
        <v>34</v>
      </c>
      <c r="B128" s="26" t="s">
        <v>1561</v>
      </c>
      <c r="C128" s="40" t="s">
        <v>1380</v>
      </c>
      <c r="D128" s="41">
        <v>8</v>
      </c>
      <c r="E128" s="41">
        <v>81</v>
      </c>
      <c r="F128" s="41" t="s">
        <v>93</v>
      </c>
      <c r="G128" s="41" t="s">
        <v>92</v>
      </c>
      <c r="H128" s="26" t="s">
        <v>1548</v>
      </c>
      <c r="I128" s="41" t="s">
        <v>61</v>
      </c>
      <c r="J128" s="33" t="s">
        <v>1562</v>
      </c>
    </row>
    <row r="129" spans="1:10" ht="15" customHeight="1" x14ac:dyDescent="0.25">
      <c r="A129" s="31">
        <v>35</v>
      </c>
      <c r="B129" s="26" t="s">
        <v>1594</v>
      </c>
      <c r="C129" s="40" t="s">
        <v>1505</v>
      </c>
      <c r="D129" s="41">
        <v>8</v>
      </c>
      <c r="E129" s="41">
        <v>80</v>
      </c>
      <c r="F129" s="41" t="s">
        <v>93</v>
      </c>
      <c r="G129" s="41" t="s">
        <v>92</v>
      </c>
      <c r="H129" s="26" t="s">
        <v>1590</v>
      </c>
      <c r="I129" s="41" t="s">
        <v>61</v>
      </c>
      <c r="J129" s="33">
        <v>40524</v>
      </c>
    </row>
    <row r="130" spans="1:10" ht="15" customHeight="1" x14ac:dyDescent="0.25">
      <c r="A130" s="31">
        <v>36</v>
      </c>
      <c r="B130" s="26" t="s">
        <v>1409</v>
      </c>
      <c r="C130" s="40" t="s">
        <v>1343</v>
      </c>
      <c r="D130" s="41">
        <v>8</v>
      </c>
      <c r="E130" s="41">
        <v>79</v>
      </c>
      <c r="F130" s="41" t="s">
        <v>93</v>
      </c>
      <c r="G130" s="41" t="s">
        <v>92</v>
      </c>
      <c r="H130" s="26" t="s">
        <v>896</v>
      </c>
      <c r="I130" s="41" t="s">
        <v>61</v>
      </c>
      <c r="J130" s="33" t="s">
        <v>1410</v>
      </c>
    </row>
    <row r="131" spans="1:10" ht="15" customHeight="1" x14ac:dyDescent="0.25">
      <c r="A131" s="31">
        <v>37</v>
      </c>
      <c r="B131" s="26" t="s">
        <v>1429</v>
      </c>
      <c r="C131" s="40" t="s">
        <v>1430</v>
      </c>
      <c r="D131" s="41">
        <v>8</v>
      </c>
      <c r="E131" s="41">
        <v>79</v>
      </c>
      <c r="F131" s="41" t="s">
        <v>93</v>
      </c>
      <c r="G131" s="41" t="s">
        <v>92</v>
      </c>
      <c r="H131" s="26" t="s">
        <v>1426</v>
      </c>
      <c r="I131" s="41" t="s">
        <v>61</v>
      </c>
      <c r="J131" s="33">
        <v>40389</v>
      </c>
    </row>
    <row r="132" spans="1:10" ht="15" customHeight="1" x14ac:dyDescent="0.25">
      <c r="A132" s="31">
        <v>38</v>
      </c>
      <c r="B132" s="26" t="s">
        <v>1565</v>
      </c>
      <c r="C132" s="40" t="s">
        <v>1382</v>
      </c>
      <c r="D132" s="41">
        <v>8</v>
      </c>
      <c r="E132" s="41">
        <v>79</v>
      </c>
      <c r="F132" s="41" t="s">
        <v>93</v>
      </c>
      <c r="G132" s="41" t="s">
        <v>92</v>
      </c>
      <c r="H132" s="26" t="s">
        <v>1548</v>
      </c>
      <c r="I132" s="41" t="s">
        <v>61</v>
      </c>
      <c r="J132" s="33" t="s">
        <v>1566</v>
      </c>
    </row>
    <row r="133" spans="1:10" ht="15" customHeight="1" x14ac:dyDescent="0.25">
      <c r="A133" s="31">
        <v>39</v>
      </c>
      <c r="B133" s="26" t="s">
        <v>1349</v>
      </c>
      <c r="C133" s="40" t="s">
        <v>1350</v>
      </c>
      <c r="D133" s="41">
        <v>8</v>
      </c>
      <c r="E133" s="41">
        <v>78</v>
      </c>
      <c r="F133" s="41" t="s">
        <v>93</v>
      </c>
      <c r="G133" s="41" t="s">
        <v>92</v>
      </c>
      <c r="H133" s="26" t="s">
        <v>1337</v>
      </c>
      <c r="I133" s="41" t="s">
        <v>61</v>
      </c>
      <c r="J133" s="33" t="s">
        <v>1351</v>
      </c>
    </row>
    <row r="134" spans="1:10" ht="15" customHeight="1" x14ac:dyDescent="0.25">
      <c r="A134" s="31">
        <v>40</v>
      </c>
      <c r="B134" s="26" t="s">
        <v>1342</v>
      </c>
      <c r="C134" s="40" t="s">
        <v>1343</v>
      </c>
      <c r="D134" s="41">
        <v>8</v>
      </c>
      <c r="E134" s="41">
        <v>78</v>
      </c>
      <c r="F134" s="41" t="s">
        <v>93</v>
      </c>
      <c r="G134" s="41" t="s">
        <v>92</v>
      </c>
      <c r="H134" s="26" t="s">
        <v>1337</v>
      </c>
      <c r="I134" s="41" t="s">
        <v>61</v>
      </c>
      <c r="J134" s="33" t="s">
        <v>1344</v>
      </c>
    </row>
    <row r="135" spans="1:10" ht="15" customHeight="1" x14ac:dyDescent="0.25">
      <c r="A135" s="31">
        <v>41</v>
      </c>
      <c r="B135" s="26" t="s">
        <v>1563</v>
      </c>
      <c r="C135" s="40" t="s">
        <v>1381</v>
      </c>
      <c r="D135" s="41">
        <v>8</v>
      </c>
      <c r="E135" s="41">
        <v>78</v>
      </c>
      <c r="F135" s="41" t="s">
        <v>93</v>
      </c>
      <c r="G135" s="41" t="s">
        <v>92</v>
      </c>
      <c r="H135" s="26" t="s">
        <v>1548</v>
      </c>
      <c r="I135" s="41" t="s">
        <v>61</v>
      </c>
      <c r="J135" s="33" t="s">
        <v>1564</v>
      </c>
    </row>
    <row r="136" spans="1:10" ht="15" customHeight="1" x14ac:dyDescent="0.25">
      <c r="A136" s="31">
        <v>42</v>
      </c>
      <c r="B136" s="26" t="s">
        <v>1567</v>
      </c>
      <c r="C136" s="40" t="s">
        <v>1574</v>
      </c>
      <c r="D136" s="41">
        <v>8</v>
      </c>
      <c r="E136" s="41">
        <v>78</v>
      </c>
      <c r="F136" s="41" t="s">
        <v>93</v>
      </c>
      <c r="G136" s="41" t="s">
        <v>92</v>
      </c>
      <c r="H136" s="26" t="s">
        <v>1548</v>
      </c>
      <c r="I136" s="41" t="s">
        <v>61</v>
      </c>
      <c r="J136" s="33" t="s">
        <v>1568</v>
      </c>
    </row>
    <row r="137" spans="1:10" ht="15" customHeight="1" x14ac:dyDescent="0.25">
      <c r="A137" s="31">
        <v>43</v>
      </c>
      <c r="B137" s="26" t="s">
        <v>1434</v>
      </c>
      <c r="C137" s="40" t="s">
        <v>1435</v>
      </c>
      <c r="D137" s="41">
        <v>8</v>
      </c>
      <c r="E137" s="41">
        <v>77</v>
      </c>
      <c r="F137" s="41" t="s">
        <v>93</v>
      </c>
      <c r="G137" s="41" t="s">
        <v>92</v>
      </c>
      <c r="H137" s="26" t="s">
        <v>901</v>
      </c>
      <c r="I137" s="41" t="s">
        <v>61</v>
      </c>
      <c r="J137" s="33">
        <v>40474</v>
      </c>
    </row>
    <row r="138" spans="1:10" ht="15" customHeight="1" x14ac:dyDescent="0.25">
      <c r="A138" s="31">
        <v>44</v>
      </c>
      <c r="B138" s="26" t="s">
        <v>1541</v>
      </c>
      <c r="C138" s="40" t="s">
        <v>1508</v>
      </c>
      <c r="D138" s="41">
        <v>8</v>
      </c>
      <c r="E138" s="41">
        <v>77</v>
      </c>
      <c r="F138" s="41" t="s">
        <v>93</v>
      </c>
      <c r="G138" s="41" t="s">
        <v>92</v>
      </c>
      <c r="H138" s="26" t="s">
        <v>910</v>
      </c>
      <c r="I138" s="41" t="s">
        <v>61</v>
      </c>
      <c r="J138" s="33">
        <v>40705</v>
      </c>
    </row>
    <row r="139" spans="1:10" ht="15" customHeight="1" x14ac:dyDescent="0.25">
      <c r="A139" s="31">
        <v>45</v>
      </c>
      <c r="B139" s="26" t="s">
        <v>1542</v>
      </c>
      <c r="C139" s="40" t="s">
        <v>1506</v>
      </c>
      <c r="D139" s="41">
        <v>8</v>
      </c>
      <c r="E139" s="41">
        <v>76</v>
      </c>
      <c r="F139" s="41" t="s">
        <v>93</v>
      </c>
      <c r="G139" s="41" t="s">
        <v>92</v>
      </c>
      <c r="H139" s="26" t="s">
        <v>910</v>
      </c>
      <c r="I139" s="41" t="s">
        <v>61</v>
      </c>
      <c r="J139" s="33">
        <v>40857</v>
      </c>
    </row>
    <row r="140" spans="1:10" ht="15" customHeight="1" x14ac:dyDescent="0.25">
      <c r="A140" s="31">
        <v>46</v>
      </c>
      <c r="B140" s="26" t="s">
        <v>1472</v>
      </c>
      <c r="C140" s="40" t="s">
        <v>1473</v>
      </c>
      <c r="D140" s="61">
        <v>8</v>
      </c>
      <c r="E140" s="41">
        <v>76</v>
      </c>
      <c r="F140" s="41" t="s">
        <v>93</v>
      </c>
      <c r="G140" s="41" t="s">
        <v>92</v>
      </c>
      <c r="H140" s="62" t="s">
        <v>902</v>
      </c>
      <c r="I140" s="57" t="s">
        <v>61</v>
      </c>
      <c r="J140" s="65">
        <v>40345</v>
      </c>
    </row>
    <row r="141" spans="1:10" ht="15" customHeight="1" x14ac:dyDescent="0.25">
      <c r="A141" s="31">
        <v>47</v>
      </c>
      <c r="B141" s="26" t="s">
        <v>1352</v>
      </c>
      <c r="C141" s="40" t="s">
        <v>1353</v>
      </c>
      <c r="D141" s="41">
        <v>8</v>
      </c>
      <c r="E141" s="41">
        <v>74</v>
      </c>
      <c r="F141" s="41" t="s">
        <v>93</v>
      </c>
      <c r="G141" s="41" t="s">
        <v>92</v>
      </c>
      <c r="H141" s="26" t="s">
        <v>1337</v>
      </c>
      <c r="I141" s="41" t="s">
        <v>61</v>
      </c>
      <c r="J141" s="33" t="s">
        <v>1354</v>
      </c>
    </row>
    <row r="142" spans="1:10" ht="15" customHeight="1" x14ac:dyDescent="0.25">
      <c r="A142" s="31">
        <v>48</v>
      </c>
      <c r="B142" s="26" t="s">
        <v>1418</v>
      </c>
      <c r="C142" s="40" t="s">
        <v>1380</v>
      </c>
      <c r="D142" s="41">
        <v>8</v>
      </c>
      <c r="E142" s="41">
        <v>73</v>
      </c>
      <c r="F142" s="41" t="s">
        <v>93</v>
      </c>
      <c r="G142" s="41" t="s">
        <v>92</v>
      </c>
      <c r="H142" s="26" t="s">
        <v>1413</v>
      </c>
      <c r="I142" s="41" t="s">
        <v>61</v>
      </c>
      <c r="J142" s="33">
        <v>40435</v>
      </c>
    </row>
    <row r="143" spans="1:10" ht="15" customHeight="1" x14ac:dyDescent="0.25">
      <c r="A143" s="31">
        <v>49</v>
      </c>
      <c r="B143" s="26" t="s">
        <v>1595</v>
      </c>
      <c r="C143" s="40" t="s">
        <v>1596</v>
      </c>
      <c r="D143" s="41">
        <v>8</v>
      </c>
      <c r="E143" s="41">
        <v>73</v>
      </c>
      <c r="F143" s="41" t="s">
        <v>93</v>
      </c>
      <c r="G143" s="41" t="s">
        <v>92</v>
      </c>
      <c r="H143" s="26" t="s">
        <v>1590</v>
      </c>
      <c r="I143" s="41" t="s">
        <v>61</v>
      </c>
      <c r="J143" s="33">
        <v>40304</v>
      </c>
    </row>
    <row r="144" spans="1:10" ht="15" customHeight="1" x14ac:dyDescent="0.25">
      <c r="A144" s="31">
        <v>50</v>
      </c>
      <c r="B144" s="26" t="s">
        <v>1528</v>
      </c>
      <c r="C144" s="40" t="s">
        <v>1529</v>
      </c>
      <c r="D144" s="41">
        <v>8</v>
      </c>
      <c r="E144" s="41">
        <v>71</v>
      </c>
      <c r="F144" s="41" t="s">
        <v>93</v>
      </c>
      <c r="G144" s="41" t="s">
        <v>92</v>
      </c>
      <c r="H144" s="26" t="s">
        <v>908</v>
      </c>
      <c r="I144" s="41" t="s">
        <v>61</v>
      </c>
      <c r="J144" s="33">
        <v>40473</v>
      </c>
    </row>
    <row r="145" spans="1:10" ht="15" customHeight="1" x14ac:dyDescent="0.25">
      <c r="A145" s="31">
        <v>51</v>
      </c>
      <c r="B145" s="26" t="s">
        <v>1395</v>
      </c>
      <c r="C145" s="40" t="s">
        <v>1396</v>
      </c>
      <c r="D145" s="41">
        <v>8</v>
      </c>
      <c r="E145" s="41">
        <v>69</v>
      </c>
      <c r="F145" s="41" t="s">
        <v>93</v>
      </c>
      <c r="G145" s="41" t="s">
        <v>92</v>
      </c>
      <c r="H145" s="26" t="s">
        <v>892</v>
      </c>
      <c r="I145" s="41" t="s">
        <v>61</v>
      </c>
      <c r="J145" s="33">
        <v>40740</v>
      </c>
    </row>
    <row r="146" spans="1:10" ht="15" customHeight="1" x14ac:dyDescent="0.25">
      <c r="A146" s="31">
        <v>52</v>
      </c>
      <c r="B146" s="26" t="s">
        <v>1427</v>
      </c>
      <c r="C146" s="40" t="s">
        <v>1428</v>
      </c>
      <c r="D146" s="41">
        <v>8</v>
      </c>
      <c r="E146" s="41">
        <v>69</v>
      </c>
      <c r="F146" s="41" t="s">
        <v>93</v>
      </c>
      <c r="G146" s="41" t="s">
        <v>92</v>
      </c>
      <c r="H146" s="26" t="s">
        <v>1426</v>
      </c>
      <c r="I146" s="41" t="s">
        <v>61</v>
      </c>
      <c r="J146" s="33">
        <v>40736</v>
      </c>
    </row>
    <row r="147" spans="1:10" ht="15" customHeight="1" x14ac:dyDescent="0.25">
      <c r="A147" s="31">
        <v>53</v>
      </c>
      <c r="B147" s="57" t="s">
        <v>1411</v>
      </c>
      <c r="C147" s="61" t="s">
        <v>1341</v>
      </c>
      <c r="D147" s="62">
        <v>8</v>
      </c>
      <c r="E147" s="41">
        <v>68</v>
      </c>
      <c r="F147" s="41" t="s">
        <v>93</v>
      </c>
      <c r="G147" s="62" t="s">
        <v>92</v>
      </c>
      <c r="H147" s="57" t="s">
        <v>896</v>
      </c>
      <c r="I147" s="62" t="s">
        <v>61</v>
      </c>
      <c r="J147" s="33" t="s">
        <v>1412</v>
      </c>
    </row>
    <row r="148" spans="1:10" ht="15" customHeight="1" x14ac:dyDescent="0.25">
      <c r="A148" s="31">
        <v>54</v>
      </c>
      <c r="B148" s="26" t="s">
        <v>1540</v>
      </c>
      <c r="C148" s="40" t="s">
        <v>1509</v>
      </c>
      <c r="D148" s="62">
        <v>8</v>
      </c>
      <c r="E148" s="41">
        <v>67</v>
      </c>
      <c r="F148" s="41" t="s">
        <v>93</v>
      </c>
      <c r="G148" s="41" t="s">
        <v>92</v>
      </c>
      <c r="H148" s="57" t="s">
        <v>910</v>
      </c>
      <c r="I148" s="62" t="s">
        <v>61</v>
      </c>
      <c r="J148" s="59">
        <v>40419</v>
      </c>
    </row>
    <row r="149" spans="1:10" ht="15" customHeight="1" x14ac:dyDescent="0.25">
      <c r="A149" s="31">
        <v>56</v>
      </c>
      <c r="B149" s="26" t="s">
        <v>1468</v>
      </c>
      <c r="C149" s="40" t="s">
        <v>1469</v>
      </c>
      <c r="D149" s="62">
        <v>8</v>
      </c>
      <c r="E149" s="41">
        <v>65</v>
      </c>
      <c r="F149" s="41" t="s">
        <v>93</v>
      </c>
      <c r="G149" s="41" t="s">
        <v>92</v>
      </c>
      <c r="H149" s="57" t="s">
        <v>902</v>
      </c>
      <c r="I149" s="62" t="s">
        <v>61</v>
      </c>
      <c r="J149" s="59">
        <v>40700</v>
      </c>
    </row>
    <row r="150" spans="1:10" ht="15" customHeight="1" x14ac:dyDescent="0.25">
      <c r="A150" s="31">
        <v>57</v>
      </c>
      <c r="B150" s="26" t="s">
        <v>1474</v>
      </c>
      <c r="C150" s="40" t="s">
        <v>1475</v>
      </c>
      <c r="D150" s="62">
        <v>8</v>
      </c>
      <c r="E150" s="41">
        <v>65</v>
      </c>
      <c r="F150" s="41" t="s">
        <v>93</v>
      </c>
      <c r="G150" s="41" t="s">
        <v>92</v>
      </c>
      <c r="H150" s="57" t="s">
        <v>902</v>
      </c>
      <c r="I150" s="62" t="s">
        <v>61</v>
      </c>
      <c r="J150" s="59">
        <v>40858</v>
      </c>
    </row>
    <row r="151" spans="1:10" ht="15" customHeight="1" x14ac:dyDescent="0.25">
      <c r="A151" s="31">
        <v>58</v>
      </c>
      <c r="B151" s="26" t="s">
        <v>1397</v>
      </c>
      <c r="C151" s="40" t="s">
        <v>1398</v>
      </c>
      <c r="D151" s="62">
        <v>8</v>
      </c>
      <c r="E151" s="41">
        <v>64</v>
      </c>
      <c r="F151" s="41" t="s">
        <v>93</v>
      </c>
      <c r="G151" s="41" t="s">
        <v>92</v>
      </c>
      <c r="H151" s="57" t="s">
        <v>892</v>
      </c>
      <c r="I151" s="62" t="s">
        <v>61</v>
      </c>
      <c r="J151" s="59">
        <v>40770</v>
      </c>
    </row>
    <row r="152" spans="1:10" ht="15" customHeight="1" x14ac:dyDescent="0.25">
      <c r="A152" s="31">
        <v>59</v>
      </c>
      <c r="B152" s="58" t="s">
        <v>1432</v>
      </c>
      <c r="C152" s="40" t="s">
        <v>1433</v>
      </c>
      <c r="D152" s="63">
        <v>8</v>
      </c>
      <c r="E152" s="64">
        <v>63</v>
      </c>
      <c r="F152" s="41" t="s">
        <v>93</v>
      </c>
      <c r="G152" s="41" t="s">
        <v>92</v>
      </c>
      <c r="H152" s="64" t="s">
        <v>901</v>
      </c>
      <c r="I152" s="56" t="s">
        <v>61</v>
      </c>
      <c r="J152" s="55">
        <v>40568</v>
      </c>
    </row>
    <row r="153" spans="1:10" ht="15" customHeight="1" x14ac:dyDescent="0.25">
      <c r="A153" s="31">
        <v>60</v>
      </c>
      <c r="B153" s="26" t="s">
        <v>1416</v>
      </c>
      <c r="C153" s="40" t="s">
        <v>1377</v>
      </c>
      <c r="D153" s="62">
        <v>8</v>
      </c>
      <c r="E153" s="41">
        <v>63</v>
      </c>
      <c r="F153" s="41" t="s">
        <v>93</v>
      </c>
      <c r="G153" s="41" t="s">
        <v>92</v>
      </c>
      <c r="H153" s="57" t="s">
        <v>1413</v>
      </c>
      <c r="I153" s="62" t="s">
        <v>61</v>
      </c>
      <c r="J153" s="59">
        <v>40588</v>
      </c>
    </row>
    <row r="154" spans="1:10" ht="15" customHeight="1" x14ac:dyDescent="0.25">
      <c r="A154" s="31">
        <v>61</v>
      </c>
      <c r="B154" s="26" t="s">
        <v>1522</v>
      </c>
      <c r="C154" s="40" t="s">
        <v>1523</v>
      </c>
      <c r="D154" s="41">
        <v>8</v>
      </c>
      <c r="E154" s="41">
        <v>63</v>
      </c>
      <c r="F154" s="41" t="s">
        <v>93</v>
      </c>
      <c r="G154" s="41" t="s">
        <v>92</v>
      </c>
      <c r="H154" s="26" t="s">
        <v>906</v>
      </c>
      <c r="I154" s="41" t="s">
        <v>61</v>
      </c>
      <c r="J154" s="33">
        <v>40305</v>
      </c>
    </row>
    <row r="155" spans="1:10" ht="15" customHeight="1" x14ac:dyDescent="0.25">
      <c r="A155" s="31">
        <v>178</v>
      </c>
      <c r="B155" s="26" t="s">
        <v>1698</v>
      </c>
      <c r="C155" s="40" t="s">
        <v>1377</v>
      </c>
      <c r="D155" s="41">
        <v>8</v>
      </c>
      <c r="E155" s="41">
        <v>97</v>
      </c>
      <c r="F155" s="41" t="s">
        <v>93</v>
      </c>
      <c r="G155" s="41" t="s">
        <v>1689</v>
      </c>
      <c r="H155" s="26" t="s">
        <v>1690</v>
      </c>
      <c r="I155" s="44" t="s">
        <v>61</v>
      </c>
      <c r="J155" s="33">
        <v>40547</v>
      </c>
    </row>
    <row r="156" spans="1:10" ht="15" customHeight="1" x14ac:dyDescent="0.25">
      <c r="A156" s="31">
        <v>179</v>
      </c>
      <c r="B156" s="26" t="s">
        <v>1699</v>
      </c>
      <c r="C156" s="40" t="s">
        <v>1378</v>
      </c>
      <c r="D156" s="41">
        <v>8</v>
      </c>
      <c r="E156" s="41">
        <v>74</v>
      </c>
      <c r="F156" s="41" t="s">
        <v>93</v>
      </c>
      <c r="G156" s="41" t="s">
        <v>1689</v>
      </c>
      <c r="H156" s="26" t="s">
        <v>1690</v>
      </c>
      <c r="I156" s="44" t="s">
        <v>61</v>
      </c>
      <c r="J156" s="33">
        <v>40634</v>
      </c>
    </row>
    <row r="157" spans="1:10" ht="15" customHeight="1" x14ac:dyDescent="0.25">
      <c r="A157" s="30">
        <v>1</v>
      </c>
      <c r="B157" s="26" t="s">
        <v>1391</v>
      </c>
      <c r="C157" s="40" t="s">
        <v>1392</v>
      </c>
      <c r="D157" s="41">
        <v>7</v>
      </c>
      <c r="E157" s="41">
        <v>95</v>
      </c>
      <c r="F157" s="41" t="s">
        <v>93</v>
      </c>
      <c r="G157" s="41" t="s">
        <v>92</v>
      </c>
      <c r="H157" s="26" t="s">
        <v>892</v>
      </c>
      <c r="I157" s="41" t="s">
        <v>61</v>
      </c>
      <c r="J157" s="33">
        <v>40950</v>
      </c>
    </row>
    <row r="158" spans="1:10" ht="15" customHeight="1" x14ac:dyDescent="0.25">
      <c r="A158" s="30">
        <v>2</v>
      </c>
      <c r="B158" s="26" t="s">
        <v>1466</v>
      </c>
      <c r="C158" s="40" t="s">
        <v>1467</v>
      </c>
      <c r="D158" s="41">
        <v>7</v>
      </c>
      <c r="E158" s="41">
        <v>95</v>
      </c>
      <c r="F158" s="41" t="s">
        <v>93</v>
      </c>
      <c r="G158" s="41" t="s">
        <v>92</v>
      </c>
      <c r="H158" s="26" t="s">
        <v>902</v>
      </c>
      <c r="I158" s="41" t="s">
        <v>61</v>
      </c>
      <c r="J158" s="33">
        <v>41040</v>
      </c>
    </row>
    <row r="159" spans="1:10" ht="15" customHeight="1" x14ac:dyDescent="0.25">
      <c r="A159" s="30">
        <v>3</v>
      </c>
      <c r="B159" s="26" t="s">
        <v>1393</v>
      </c>
      <c r="C159" s="40" t="s">
        <v>1394</v>
      </c>
      <c r="D159" s="61">
        <v>7</v>
      </c>
      <c r="E159" s="41">
        <v>93</v>
      </c>
      <c r="F159" s="41" t="s">
        <v>93</v>
      </c>
      <c r="G159" s="41" t="s">
        <v>92</v>
      </c>
      <c r="H159" s="62" t="s">
        <v>892</v>
      </c>
      <c r="I159" s="57" t="s">
        <v>61</v>
      </c>
      <c r="J159" s="65">
        <v>40950</v>
      </c>
    </row>
    <row r="160" spans="1:10" ht="15" customHeight="1" x14ac:dyDescent="0.25">
      <c r="A160" s="30">
        <v>4</v>
      </c>
      <c r="B160" s="57" t="s">
        <v>1389</v>
      </c>
      <c r="C160" s="61" t="s">
        <v>1390</v>
      </c>
      <c r="D160" s="61">
        <v>7</v>
      </c>
      <c r="E160" s="62">
        <v>90</v>
      </c>
      <c r="F160" s="62" t="s">
        <v>93</v>
      </c>
      <c r="G160" s="62" t="s">
        <v>92</v>
      </c>
      <c r="H160" s="62" t="s">
        <v>892</v>
      </c>
      <c r="I160" s="57" t="s">
        <v>61</v>
      </c>
      <c r="J160" s="65">
        <v>40866</v>
      </c>
    </row>
    <row r="161" spans="1:10" ht="15" customHeight="1" x14ac:dyDescent="0.25">
      <c r="A161" s="30">
        <v>5</v>
      </c>
      <c r="B161" s="57" t="s">
        <v>1492</v>
      </c>
      <c r="C161" s="61" t="s">
        <v>1493</v>
      </c>
      <c r="D161" s="61">
        <v>7</v>
      </c>
      <c r="E161" s="41">
        <v>90</v>
      </c>
      <c r="F161" s="41" t="s">
        <v>93</v>
      </c>
      <c r="G161" s="62" t="s">
        <v>92</v>
      </c>
      <c r="H161" s="57" t="s">
        <v>1491</v>
      </c>
      <c r="I161" s="62" t="s">
        <v>61</v>
      </c>
      <c r="J161" s="33">
        <v>40749</v>
      </c>
    </row>
    <row r="162" spans="1:10" ht="15" customHeight="1" x14ac:dyDescent="0.25">
      <c r="A162" s="30">
        <v>6</v>
      </c>
      <c r="B162" s="26" t="s">
        <v>1524</v>
      </c>
      <c r="C162" s="40" t="s">
        <v>1525</v>
      </c>
      <c r="D162" s="41">
        <v>7</v>
      </c>
      <c r="E162" s="41">
        <v>85</v>
      </c>
      <c r="F162" s="41" t="s">
        <v>93</v>
      </c>
      <c r="G162" s="41" t="s">
        <v>92</v>
      </c>
      <c r="H162" s="26" t="s">
        <v>906</v>
      </c>
      <c r="I162" s="41" t="s">
        <v>61</v>
      </c>
      <c r="J162" s="33">
        <v>40690</v>
      </c>
    </row>
    <row r="163" spans="1:10" ht="15" customHeight="1" x14ac:dyDescent="0.25">
      <c r="A163" s="30">
        <v>8</v>
      </c>
      <c r="B163" s="26" t="s">
        <v>1550</v>
      </c>
      <c r="C163" s="40" t="s">
        <v>1375</v>
      </c>
      <c r="D163" s="41">
        <v>7</v>
      </c>
      <c r="E163" s="41">
        <v>79</v>
      </c>
      <c r="F163" s="41" t="s">
        <v>93</v>
      </c>
      <c r="G163" s="41" t="s">
        <v>92</v>
      </c>
      <c r="H163" s="26" t="s">
        <v>1548</v>
      </c>
      <c r="I163" s="41" t="s">
        <v>61</v>
      </c>
      <c r="J163" s="33">
        <v>40958</v>
      </c>
    </row>
    <row r="164" spans="1:10" ht="15" customHeight="1" x14ac:dyDescent="0.25">
      <c r="A164" s="30">
        <v>9</v>
      </c>
      <c r="B164" s="26" t="s">
        <v>1551</v>
      </c>
      <c r="C164" s="40" t="s">
        <v>1376</v>
      </c>
      <c r="D164" s="41">
        <v>7</v>
      </c>
      <c r="E164" s="41">
        <v>79</v>
      </c>
      <c r="F164" s="41" t="s">
        <v>93</v>
      </c>
      <c r="G164" s="41" t="s">
        <v>92</v>
      </c>
      <c r="H164" s="26" t="s">
        <v>1548</v>
      </c>
      <c r="I164" s="41" t="s">
        <v>61</v>
      </c>
      <c r="J164" s="33" t="s">
        <v>1552</v>
      </c>
    </row>
    <row r="165" spans="1:10" ht="15" customHeight="1" x14ac:dyDescent="0.25">
      <c r="A165" s="30">
        <v>10</v>
      </c>
      <c r="B165" s="26" t="s">
        <v>1462</v>
      </c>
      <c r="C165" s="40" t="s">
        <v>1463</v>
      </c>
      <c r="D165" s="41">
        <v>7</v>
      </c>
      <c r="E165" s="41">
        <v>75</v>
      </c>
      <c r="F165" s="41" t="s">
        <v>93</v>
      </c>
      <c r="G165" s="41" t="s">
        <v>92</v>
      </c>
      <c r="H165" s="26" t="s">
        <v>902</v>
      </c>
      <c r="I165" s="41" t="s">
        <v>61</v>
      </c>
      <c r="J165" s="33">
        <v>40855</v>
      </c>
    </row>
    <row r="166" spans="1:10" ht="15" customHeight="1" x14ac:dyDescent="0.25">
      <c r="A166" s="30">
        <v>11</v>
      </c>
      <c r="B166" s="26" t="s">
        <v>1464</v>
      </c>
      <c r="C166" s="40" t="s">
        <v>1465</v>
      </c>
      <c r="D166" s="62">
        <v>7</v>
      </c>
      <c r="E166" s="41">
        <v>74</v>
      </c>
      <c r="F166" s="41" t="s">
        <v>93</v>
      </c>
      <c r="G166" s="41" t="s">
        <v>92</v>
      </c>
      <c r="H166" s="26" t="s">
        <v>902</v>
      </c>
      <c r="I166" s="41" t="s">
        <v>61</v>
      </c>
      <c r="J166" s="33">
        <v>40786</v>
      </c>
    </row>
    <row r="167" spans="1:10" ht="15" customHeight="1" x14ac:dyDescent="0.25">
      <c r="A167" s="31">
        <v>12</v>
      </c>
      <c r="B167" s="26" t="s">
        <v>1555</v>
      </c>
      <c r="C167" s="40" t="s">
        <v>1573</v>
      </c>
      <c r="D167" s="41">
        <v>7</v>
      </c>
      <c r="E167" s="41">
        <v>74</v>
      </c>
      <c r="F167" s="41" t="s">
        <v>93</v>
      </c>
      <c r="G167" s="41" t="s">
        <v>92</v>
      </c>
      <c r="H167" s="26" t="s">
        <v>1548</v>
      </c>
      <c r="I167" s="41" t="s">
        <v>61</v>
      </c>
      <c r="J167" s="33" t="s">
        <v>1556</v>
      </c>
    </row>
    <row r="168" spans="1:10" ht="15" customHeight="1" x14ac:dyDescent="0.25">
      <c r="A168" s="31">
        <v>13</v>
      </c>
      <c r="B168" s="26" t="s">
        <v>1591</v>
      </c>
      <c r="C168" s="40" t="s">
        <v>1467</v>
      </c>
      <c r="D168" s="41">
        <v>7</v>
      </c>
      <c r="E168" s="41">
        <v>73</v>
      </c>
      <c r="F168" s="41" t="s">
        <v>93</v>
      </c>
      <c r="G168" s="41" t="s">
        <v>92</v>
      </c>
      <c r="H168" s="26" t="s">
        <v>1590</v>
      </c>
      <c r="I168" s="41" t="s">
        <v>61</v>
      </c>
      <c r="J168" s="33">
        <v>40718</v>
      </c>
    </row>
    <row r="169" spans="1:10" ht="15" customHeight="1" x14ac:dyDescent="0.25">
      <c r="A169" s="31">
        <v>14</v>
      </c>
      <c r="B169" s="26" t="s">
        <v>1414</v>
      </c>
      <c r="C169" s="40" t="s">
        <v>1374</v>
      </c>
      <c r="D169" s="41">
        <v>7</v>
      </c>
      <c r="E169" s="41">
        <v>71</v>
      </c>
      <c r="F169" s="41" t="s">
        <v>93</v>
      </c>
      <c r="G169" s="41" t="s">
        <v>92</v>
      </c>
      <c r="H169" s="26" t="s">
        <v>1413</v>
      </c>
      <c r="I169" s="41" t="s">
        <v>61</v>
      </c>
      <c r="J169" s="33">
        <v>10.052011</v>
      </c>
    </row>
    <row r="170" spans="1:10" ht="15" customHeight="1" x14ac:dyDescent="0.25">
      <c r="A170" s="31">
        <v>15</v>
      </c>
      <c r="B170" s="26" t="s">
        <v>1526</v>
      </c>
      <c r="C170" s="40" t="s">
        <v>1527</v>
      </c>
      <c r="D170" s="41">
        <v>7</v>
      </c>
      <c r="E170" s="41">
        <v>71</v>
      </c>
      <c r="F170" s="41" t="s">
        <v>93</v>
      </c>
      <c r="G170" s="41" t="s">
        <v>92</v>
      </c>
      <c r="H170" s="26" t="s">
        <v>906</v>
      </c>
      <c r="I170" s="41" t="s">
        <v>61</v>
      </c>
      <c r="J170" s="33">
        <v>40917</v>
      </c>
    </row>
    <row r="171" spans="1:10" ht="15" customHeight="1" x14ac:dyDescent="0.25">
      <c r="A171" s="31">
        <v>16</v>
      </c>
      <c r="B171" s="26" t="s">
        <v>1494</v>
      </c>
      <c r="C171" s="40" t="s">
        <v>1390</v>
      </c>
      <c r="D171" s="61">
        <v>7</v>
      </c>
      <c r="E171" s="41">
        <v>69</v>
      </c>
      <c r="F171" s="41" t="s">
        <v>93</v>
      </c>
      <c r="G171" s="41" t="s">
        <v>92</v>
      </c>
      <c r="H171" s="62" t="s">
        <v>1491</v>
      </c>
      <c r="I171" s="57" t="s">
        <v>61</v>
      </c>
      <c r="J171" s="65">
        <v>40977</v>
      </c>
    </row>
    <row r="172" spans="1:10" ht="15" customHeight="1" x14ac:dyDescent="0.25">
      <c r="A172" s="31">
        <v>17</v>
      </c>
      <c r="B172" s="26" t="s">
        <v>1460</v>
      </c>
      <c r="C172" s="40" t="s">
        <v>1461</v>
      </c>
      <c r="D172" s="41">
        <v>7</v>
      </c>
      <c r="E172" s="41">
        <v>69</v>
      </c>
      <c r="F172" s="41" t="s">
        <v>93</v>
      </c>
      <c r="G172" s="41" t="s">
        <v>92</v>
      </c>
      <c r="H172" s="26" t="s">
        <v>902</v>
      </c>
      <c r="I172" s="41" t="s">
        <v>61</v>
      </c>
      <c r="J172" s="33">
        <v>40519</v>
      </c>
    </row>
    <row r="173" spans="1:10" ht="15" customHeight="1" x14ac:dyDescent="0.25">
      <c r="A173" s="31">
        <v>18</v>
      </c>
      <c r="B173" s="26" t="s">
        <v>1592</v>
      </c>
      <c r="C173" s="40" t="s">
        <v>1511</v>
      </c>
      <c r="D173" s="62">
        <v>7</v>
      </c>
      <c r="E173" s="41">
        <v>68</v>
      </c>
      <c r="F173" s="41" t="s">
        <v>93</v>
      </c>
      <c r="G173" s="41" t="s">
        <v>92</v>
      </c>
      <c r="H173" s="26" t="s">
        <v>1590</v>
      </c>
      <c r="I173" s="41" t="s">
        <v>61</v>
      </c>
      <c r="J173" s="33">
        <v>40771</v>
      </c>
    </row>
    <row r="174" spans="1:10" ht="15" customHeight="1" x14ac:dyDescent="0.25">
      <c r="A174" s="31">
        <v>19</v>
      </c>
      <c r="B174" s="58" t="s">
        <v>1553</v>
      </c>
      <c r="C174" s="63" t="s">
        <v>1379</v>
      </c>
      <c r="D174" s="62">
        <v>7</v>
      </c>
      <c r="E174" s="41">
        <v>67</v>
      </c>
      <c r="F174" s="41" t="s">
        <v>93</v>
      </c>
      <c r="G174" s="64" t="s">
        <v>92</v>
      </c>
      <c r="H174" s="56" t="s">
        <v>1548</v>
      </c>
      <c r="I174" s="64" t="s">
        <v>61</v>
      </c>
      <c r="J174" s="36" t="s">
        <v>1554</v>
      </c>
    </row>
    <row r="175" spans="1:10" ht="15" customHeight="1" x14ac:dyDescent="0.25">
      <c r="A175" s="31">
        <v>20</v>
      </c>
      <c r="B175" s="26" t="s">
        <v>1538</v>
      </c>
      <c r="C175" s="40" t="s">
        <v>1510</v>
      </c>
      <c r="D175" s="62">
        <v>7</v>
      </c>
      <c r="E175" s="62">
        <v>65</v>
      </c>
      <c r="F175" s="41" t="s">
        <v>93</v>
      </c>
      <c r="G175" s="41" t="s">
        <v>92</v>
      </c>
      <c r="H175" s="57" t="s">
        <v>910</v>
      </c>
      <c r="I175" s="62" t="s">
        <v>61</v>
      </c>
      <c r="J175" s="59">
        <v>40122</v>
      </c>
    </row>
    <row r="176" spans="1:10" ht="15" customHeight="1" x14ac:dyDescent="0.25">
      <c r="A176" s="31">
        <v>21</v>
      </c>
      <c r="B176" s="26" t="s">
        <v>1580</v>
      </c>
      <c r="C176" s="40" t="s">
        <v>1581</v>
      </c>
      <c r="D176" s="62">
        <v>7</v>
      </c>
      <c r="E176" s="62">
        <v>65</v>
      </c>
      <c r="F176" s="41" t="s">
        <v>93</v>
      </c>
      <c r="G176" s="41" t="s">
        <v>92</v>
      </c>
      <c r="H176" s="57" t="s">
        <v>1579</v>
      </c>
      <c r="I176" s="62" t="s">
        <v>61</v>
      </c>
      <c r="J176" s="59" t="s">
        <v>1582</v>
      </c>
    </row>
    <row r="177" spans="1:10" ht="15" customHeight="1" x14ac:dyDescent="0.25">
      <c r="A177" s="31">
        <v>22</v>
      </c>
      <c r="B177" s="26" t="s">
        <v>1415</v>
      </c>
      <c r="C177" s="40" t="s">
        <v>1375</v>
      </c>
      <c r="D177" s="62">
        <v>7</v>
      </c>
      <c r="E177" s="41">
        <v>65</v>
      </c>
      <c r="F177" s="41" t="s">
        <v>93</v>
      </c>
      <c r="G177" s="41" t="s">
        <v>92</v>
      </c>
      <c r="H177" s="57" t="s">
        <v>1413</v>
      </c>
      <c r="I177" s="62" t="s">
        <v>61</v>
      </c>
      <c r="J177" s="59">
        <v>40909</v>
      </c>
    </row>
    <row r="178" spans="1:10" ht="15" customHeight="1" x14ac:dyDescent="0.25">
      <c r="A178" s="31">
        <v>23</v>
      </c>
      <c r="B178" s="26" t="s">
        <v>1584</v>
      </c>
      <c r="C178" s="40" t="s">
        <v>1511</v>
      </c>
      <c r="D178" s="40">
        <v>7</v>
      </c>
      <c r="E178" s="41">
        <v>64</v>
      </c>
      <c r="F178" s="41" t="s">
        <v>93</v>
      </c>
      <c r="G178" s="41" t="s">
        <v>92</v>
      </c>
      <c r="H178" s="41" t="s">
        <v>1583</v>
      </c>
      <c r="I178" s="57" t="s">
        <v>61</v>
      </c>
      <c r="J178" s="49">
        <v>40778</v>
      </c>
    </row>
    <row r="179" spans="1:10" ht="15" customHeight="1" x14ac:dyDescent="0.25">
      <c r="A179" s="31">
        <v>24</v>
      </c>
      <c r="B179" s="26" t="s">
        <v>1537</v>
      </c>
      <c r="C179" s="40" t="s">
        <v>1493</v>
      </c>
      <c r="D179" s="61">
        <v>7</v>
      </c>
      <c r="E179" s="41">
        <v>63</v>
      </c>
      <c r="F179" s="41" t="s">
        <v>93</v>
      </c>
      <c r="G179" s="41" t="s">
        <v>92</v>
      </c>
      <c r="H179" s="62" t="s">
        <v>1536</v>
      </c>
      <c r="I179" s="57" t="s">
        <v>61</v>
      </c>
      <c r="J179" s="65">
        <v>40705</v>
      </c>
    </row>
    <row r="180" spans="1:10" ht="15" customHeight="1" x14ac:dyDescent="0.25">
      <c r="A180" s="31">
        <v>25</v>
      </c>
      <c r="B180" s="26" t="s">
        <v>1585</v>
      </c>
      <c r="C180" s="40" t="s">
        <v>1539</v>
      </c>
      <c r="D180" s="61">
        <v>7</v>
      </c>
      <c r="E180" s="41">
        <v>63</v>
      </c>
      <c r="F180" s="41" t="s">
        <v>93</v>
      </c>
      <c r="G180" s="41" t="s">
        <v>92</v>
      </c>
      <c r="H180" s="62" t="s">
        <v>1583</v>
      </c>
      <c r="I180" s="57" t="s">
        <v>61</v>
      </c>
      <c r="J180" s="65">
        <v>41024</v>
      </c>
    </row>
    <row r="181" spans="1:10" ht="15" customHeight="1" x14ac:dyDescent="0.25">
      <c r="A181" s="31">
        <v>176</v>
      </c>
      <c r="B181" s="26" t="s">
        <v>1697</v>
      </c>
      <c r="C181" s="40" t="s">
        <v>1374</v>
      </c>
      <c r="D181" s="62">
        <v>7</v>
      </c>
      <c r="E181" s="41">
        <v>94</v>
      </c>
      <c r="F181" s="41" t="s">
        <v>93</v>
      </c>
      <c r="G181" s="41" t="s">
        <v>1689</v>
      </c>
      <c r="H181" s="26" t="s">
        <v>1690</v>
      </c>
      <c r="I181" s="44" t="s">
        <v>61</v>
      </c>
      <c r="J181" s="33">
        <v>41026</v>
      </c>
    </row>
    <row r="182" spans="1:10" ht="15" customHeight="1" x14ac:dyDescent="0.25">
      <c r="A182" s="31"/>
      <c r="B182" s="26"/>
    </row>
    <row r="183" spans="1:10" ht="15" customHeight="1" x14ac:dyDescent="0.25">
      <c r="A183" s="31"/>
      <c r="B183" s="26"/>
    </row>
    <row r="184" spans="1:10" ht="15" customHeight="1" x14ac:dyDescent="0.25">
      <c r="A184" s="31"/>
      <c r="B184" s="26"/>
    </row>
    <row r="185" spans="1:10" ht="15" customHeight="1" x14ac:dyDescent="0.25">
      <c r="A185" s="31"/>
      <c r="B185" s="26"/>
    </row>
    <row r="186" spans="1:10" ht="15" customHeight="1" x14ac:dyDescent="0.25">
      <c r="A186" s="31"/>
      <c r="B186" s="26"/>
      <c r="D186" s="40"/>
    </row>
    <row r="187" spans="1:10" ht="15" customHeight="1" x14ac:dyDescent="0.25">
      <c r="A187" s="31"/>
      <c r="B187" s="26"/>
      <c r="D187" s="40"/>
    </row>
    <row r="188" spans="1:10" ht="15" customHeight="1" x14ac:dyDescent="0.25">
      <c r="A188" s="31"/>
      <c r="B188" s="26"/>
      <c r="E188" s="44"/>
    </row>
    <row r="189" spans="1:10" ht="15" customHeight="1" x14ac:dyDescent="0.25">
      <c r="A189" s="31"/>
      <c r="B189" s="26"/>
      <c r="D189" s="40"/>
      <c r="H189" s="41"/>
      <c r="I189" s="26"/>
      <c r="J189" s="49"/>
    </row>
    <row r="190" spans="1:10" ht="15" customHeight="1" x14ac:dyDescent="0.25">
      <c r="A190" s="31"/>
      <c r="B190" s="26"/>
    </row>
    <row r="191" spans="1:10" ht="15" customHeight="1" x14ac:dyDescent="0.25">
      <c r="A191" s="31"/>
      <c r="B191" s="26"/>
    </row>
    <row r="192" spans="1:10" ht="15" customHeight="1" x14ac:dyDescent="0.25">
      <c r="A192" s="31"/>
      <c r="B192" s="26"/>
    </row>
    <row r="193" spans="1:10" ht="15" customHeight="1" x14ac:dyDescent="0.25">
      <c r="A193" s="31"/>
      <c r="B193" s="26"/>
      <c r="D193" s="40"/>
    </row>
    <row r="194" spans="1:10" ht="15" customHeight="1" x14ac:dyDescent="0.25">
      <c r="A194" s="31"/>
      <c r="B194" s="26"/>
    </row>
    <row r="195" spans="1:10" ht="15" customHeight="1" x14ac:dyDescent="0.25">
      <c r="A195" s="31"/>
      <c r="B195" s="26"/>
      <c r="D195" s="40"/>
    </row>
    <row r="196" spans="1:10" ht="15" customHeight="1" x14ac:dyDescent="0.25">
      <c r="A196" s="31"/>
      <c r="B196" s="26"/>
    </row>
    <row r="197" spans="1:10" ht="15" customHeight="1" x14ac:dyDescent="0.25">
      <c r="A197" s="31"/>
      <c r="B197" s="26"/>
    </row>
    <row r="198" spans="1:10" ht="15" customHeight="1" x14ac:dyDescent="0.25">
      <c r="A198" s="31"/>
      <c r="B198" s="26"/>
      <c r="D198" s="40"/>
      <c r="H198" s="41"/>
      <c r="I198" s="26"/>
      <c r="J198" s="50"/>
    </row>
    <row r="199" spans="1:10" ht="15" customHeight="1" x14ac:dyDescent="0.25">
      <c r="A199" s="31"/>
      <c r="B199" s="26"/>
      <c r="D199" s="40"/>
      <c r="H199" s="41"/>
      <c r="I199" s="26"/>
      <c r="J199" s="49"/>
    </row>
    <row r="200" spans="1:10" ht="15" customHeight="1" x14ac:dyDescent="0.25">
      <c r="A200" s="31"/>
      <c r="B200" s="26"/>
    </row>
    <row r="201" spans="1:10" ht="15" customHeight="1" x14ac:dyDescent="0.25">
      <c r="A201" s="31"/>
      <c r="B201" s="26"/>
    </row>
    <row r="202" spans="1:10" ht="15" customHeight="1" x14ac:dyDescent="0.25">
      <c r="A202" s="31"/>
      <c r="B202" s="26"/>
      <c r="D202" s="40"/>
      <c r="H202" s="41"/>
      <c r="I202" s="26"/>
      <c r="J202" s="49"/>
    </row>
    <row r="203" spans="1:10" ht="15" customHeight="1" x14ac:dyDescent="0.25">
      <c r="A203" s="31"/>
      <c r="B203" s="26"/>
      <c r="D203" s="40"/>
      <c r="H203" s="41"/>
      <c r="I203" s="26"/>
      <c r="J203" s="49"/>
    </row>
    <row r="204" spans="1:10" ht="15" customHeight="1" x14ac:dyDescent="0.25">
      <c r="A204" s="31"/>
      <c r="B204" s="26"/>
    </row>
    <row r="205" spans="1:10" ht="15" customHeight="1" x14ac:dyDescent="0.25">
      <c r="A205" s="31"/>
      <c r="B205" s="26"/>
    </row>
    <row r="206" spans="1:10" ht="15" customHeight="1" x14ac:dyDescent="0.25">
      <c r="A206" s="31"/>
      <c r="B206" s="25"/>
      <c r="D206" s="45"/>
      <c r="E206" s="43"/>
      <c r="H206" s="25"/>
      <c r="I206" s="43"/>
      <c r="J206" s="34"/>
    </row>
    <row r="207" spans="1:10" ht="15" customHeight="1" x14ac:dyDescent="0.25">
      <c r="A207" s="31"/>
      <c r="B207" s="26"/>
      <c r="D207" s="40"/>
    </row>
    <row r="208" spans="1:10" ht="15" customHeight="1" x14ac:dyDescent="0.25">
      <c r="A208" s="31"/>
      <c r="B208" s="26"/>
      <c r="D208" s="40"/>
    </row>
    <row r="209" spans="1:10" ht="15" customHeight="1" x14ac:dyDescent="0.25">
      <c r="A209" s="31"/>
      <c r="B209" s="26"/>
    </row>
    <row r="210" spans="1:10" ht="15" customHeight="1" x14ac:dyDescent="0.25">
      <c r="A210" s="31"/>
      <c r="B210" s="26"/>
    </row>
    <row r="211" spans="1:10" ht="15" customHeight="1" x14ac:dyDescent="0.25">
      <c r="A211" s="31"/>
      <c r="B211" s="26"/>
    </row>
    <row r="212" spans="1:10" ht="15" customHeight="1" x14ac:dyDescent="0.25">
      <c r="A212" s="31"/>
      <c r="B212" s="26"/>
    </row>
    <row r="213" spans="1:10" ht="15" customHeight="1" x14ac:dyDescent="0.25">
      <c r="A213" s="31"/>
      <c r="B213" s="26"/>
    </row>
    <row r="214" spans="1:10" ht="15" customHeight="1" x14ac:dyDescent="0.25">
      <c r="A214" s="31"/>
      <c r="B214" s="26"/>
    </row>
    <row r="215" spans="1:10" ht="15" customHeight="1" x14ac:dyDescent="0.25">
      <c r="A215" s="31"/>
      <c r="B215" s="26"/>
      <c r="D215" s="40"/>
    </row>
    <row r="216" spans="1:10" ht="15" customHeight="1" x14ac:dyDescent="0.25">
      <c r="A216" s="31"/>
      <c r="B216" s="26"/>
      <c r="D216" s="40"/>
    </row>
    <row r="217" spans="1:10" ht="15" customHeight="1" x14ac:dyDescent="0.25">
      <c r="A217" s="31"/>
      <c r="B217" s="26"/>
    </row>
    <row r="218" spans="1:10" ht="15" customHeight="1" x14ac:dyDescent="0.25">
      <c r="A218" s="31"/>
      <c r="B218" s="26"/>
      <c r="D218" s="40"/>
      <c r="H218" s="41"/>
      <c r="I218" s="26"/>
      <c r="J218" s="50"/>
    </row>
    <row r="219" spans="1:10" ht="15" customHeight="1" x14ac:dyDescent="0.25">
      <c r="A219" s="31"/>
      <c r="B219" s="26"/>
      <c r="D219" s="40"/>
      <c r="H219" s="41"/>
      <c r="I219" s="26"/>
      <c r="J219" s="49"/>
    </row>
    <row r="220" spans="1:10" ht="15" customHeight="1" x14ac:dyDescent="0.25">
      <c r="A220" s="31"/>
      <c r="B220" s="26"/>
    </row>
    <row r="221" spans="1:10" ht="15" customHeight="1" x14ac:dyDescent="0.25">
      <c r="A221" s="31"/>
      <c r="B221" s="26"/>
    </row>
    <row r="222" spans="1:10" ht="15" customHeight="1" x14ac:dyDescent="0.25">
      <c r="A222" s="31"/>
      <c r="B222" s="26"/>
    </row>
    <row r="223" spans="1:10" ht="15" customHeight="1" x14ac:dyDescent="0.25">
      <c r="A223" s="31"/>
      <c r="B223" s="26"/>
    </row>
    <row r="224" spans="1:10" ht="15" customHeight="1" x14ac:dyDescent="0.25">
      <c r="A224" s="31"/>
      <c r="B224" s="26"/>
    </row>
    <row r="225" spans="1:10" ht="15" customHeight="1" x14ac:dyDescent="0.25">
      <c r="A225" s="31"/>
      <c r="B225" s="26"/>
    </row>
    <row r="226" spans="1:10" ht="15" customHeight="1" x14ac:dyDescent="0.25">
      <c r="A226" s="31"/>
      <c r="B226" s="26"/>
    </row>
    <row r="227" spans="1:10" ht="15" customHeight="1" x14ac:dyDescent="0.25">
      <c r="A227" s="31"/>
      <c r="B227" s="26"/>
      <c r="D227" s="40"/>
    </row>
    <row r="228" spans="1:10" ht="15" customHeight="1" x14ac:dyDescent="0.25">
      <c r="A228" s="31"/>
      <c r="B228" s="26"/>
    </row>
    <row r="229" spans="1:10" ht="15" customHeight="1" x14ac:dyDescent="0.25">
      <c r="A229" s="31"/>
      <c r="B229" s="26"/>
    </row>
    <row r="230" spans="1:10" ht="15" customHeight="1" x14ac:dyDescent="0.25">
      <c r="A230" s="31"/>
      <c r="B230" s="26"/>
    </row>
    <row r="231" spans="1:10" ht="15" customHeight="1" x14ac:dyDescent="0.25">
      <c r="A231" s="31"/>
      <c r="B231" s="26"/>
    </row>
    <row r="232" spans="1:10" ht="15" customHeight="1" x14ac:dyDescent="0.25">
      <c r="A232" s="31"/>
      <c r="B232" s="26"/>
    </row>
    <row r="233" spans="1:10" ht="15" customHeight="1" x14ac:dyDescent="0.25">
      <c r="A233" s="31"/>
      <c r="B233" s="26"/>
    </row>
    <row r="234" spans="1:10" ht="15" customHeight="1" x14ac:dyDescent="0.25">
      <c r="A234" s="31"/>
      <c r="B234" s="26"/>
    </row>
    <row r="235" spans="1:10" ht="15" customHeight="1" x14ac:dyDescent="0.25">
      <c r="A235" s="31"/>
      <c r="B235" s="26"/>
    </row>
    <row r="236" spans="1:10" ht="15" customHeight="1" x14ac:dyDescent="0.25">
      <c r="A236" s="31"/>
      <c r="B236" s="26"/>
    </row>
    <row r="237" spans="1:10" ht="15" customHeight="1" x14ac:dyDescent="0.25">
      <c r="A237" s="31"/>
      <c r="B237" s="26"/>
    </row>
    <row r="238" spans="1:10" ht="15" customHeight="1" x14ac:dyDescent="0.25">
      <c r="A238" s="31"/>
      <c r="B238" s="26"/>
      <c r="D238" s="40"/>
      <c r="H238" s="41"/>
      <c r="I238" s="26"/>
      <c r="J238" s="49"/>
    </row>
    <row r="239" spans="1:10" ht="15" customHeight="1" x14ac:dyDescent="0.25">
      <c r="A239" s="31"/>
      <c r="B239" s="26"/>
      <c r="D239" s="40"/>
    </row>
    <row r="240" spans="1:10" ht="15" customHeight="1" x14ac:dyDescent="0.25">
      <c r="A240" s="31"/>
      <c r="B240" s="26"/>
      <c r="D240" s="40"/>
      <c r="E240" s="44"/>
    </row>
    <row r="241" spans="1:10" ht="15" customHeight="1" x14ac:dyDescent="0.25">
      <c r="A241" s="31"/>
      <c r="B241" s="26"/>
      <c r="D241" s="40"/>
    </row>
    <row r="242" spans="1:10" ht="15" customHeight="1" x14ac:dyDescent="0.25">
      <c r="A242" s="31"/>
      <c r="B242" s="26"/>
      <c r="E242" s="40"/>
    </row>
    <row r="243" spans="1:10" ht="15" customHeight="1" x14ac:dyDescent="0.25">
      <c r="A243" s="31"/>
      <c r="B243" s="26"/>
    </row>
    <row r="244" spans="1:10" ht="15" customHeight="1" x14ac:dyDescent="0.25">
      <c r="A244" s="31"/>
      <c r="B244" s="26"/>
      <c r="D244" s="40"/>
      <c r="H244" s="41"/>
      <c r="I244" s="26"/>
      <c r="J244" s="49"/>
    </row>
    <row r="245" spans="1:10" ht="15" customHeight="1" x14ac:dyDescent="0.25">
      <c r="A245" s="31"/>
      <c r="B245" s="26"/>
      <c r="D245" s="40"/>
      <c r="H245" s="41"/>
      <c r="I245" s="26"/>
      <c r="J245" s="49"/>
    </row>
    <row r="246" spans="1:10" ht="15" customHeight="1" x14ac:dyDescent="0.25">
      <c r="A246" s="31"/>
      <c r="B246" s="26"/>
      <c r="D246" s="40"/>
    </row>
    <row r="247" spans="1:10" ht="15" customHeight="1" x14ac:dyDescent="0.25">
      <c r="A247" s="31"/>
      <c r="B247" s="26"/>
      <c r="D247" s="40"/>
    </row>
    <row r="248" spans="1:10" ht="15" customHeight="1" x14ac:dyDescent="0.25">
      <c r="A248" s="31"/>
      <c r="B248" s="26"/>
      <c r="D248" s="40"/>
    </row>
    <row r="249" spans="1:10" ht="15" customHeight="1" x14ac:dyDescent="0.25">
      <c r="A249" s="31"/>
      <c r="B249" s="26"/>
    </row>
    <row r="250" spans="1:10" ht="15" customHeight="1" x14ac:dyDescent="0.25">
      <c r="A250" s="31"/>
      <c r="B250" s="26"/>
    </row>
    <row r="251" spans="1:10" ht="15" customHeight="1" x14ac:dyDescent="0.25">
      <c r="A251" s="31"/>
      <c r="B251" s="26"/>
    </row>
    <row r="252" spans="1:10" ht="15" customHeight="1" x14ac:dyDescent="0.25">
      <c r="A252" s="31"/>
      <c r="B252" s="26"/>
    </row>
    <row r="253" spans="1:10" ht="15" customHeight="1" x14ac:dyDescent="0.25">
      <c r="A253" s="31"/>
      <c r="B253" s="26"/>
    </row>
    <row r="254" spans="1:10" ht="15" customHeight="1" x14ac:dyDescent="0.25">
      <c r="A254" s="31"/>
      <c r="B254" s="26"/>
    </row>
    <row r="255" spans="1:10" ht="15" customHeight="1" x14ac:dyDescent="0.25">
      <c r="A255" s="31"/>
      <c r="B255" s="26"/>
    </row>
    <row r="256" spans="1:10" ht="15" customHeight="1" x14ac:dyDescent="0.25">
      <c r="A256" s="31"/>
      <c r="B256" s="26"/>
    </row>
    <row r="257" spans="1:4" ht="15" customHeight="1" x14ac:dyDescent="0.25">
      <c r="A257" s="31"/>
      <c r="B257" s="26"/>
      <c r="D257" s="40"/>
    </row>
    <row r="258" spans="1:4" ht="15" customHeight="1" x14ac:dyDescent="0.25">
      <c r="A258" s="31"/>
      <c r="B258" s="26"/>
    </row>
    <row r="259" spans="1:4" ht="15" customHeight="1" x14ac:dyDescent="0.25">
      <c r="A259" s="31"/>
      <c r="B259" s="26"/>
    </row>
    <row r="260" spans="1:4" ht="15" customHeight="1" x14ac:dyDescent="0.25">
      <c r="A260" s="31"/>
      <c r="B260" s="26"/>
    </row>
    <row r="261" spans="1:4" ht="15" customHeight="1" x14ac:dyDescent="0.25">
      <c r="A261" s="31"/>
      <c r="B261" s="26"/>
    </row>
    <row r="262" spans="1:4" ht="15" customHeight="1" x14ac:dyDescent="0.25">
      <c r="A262" s="31"/>
      <c r="B262" s="26"/>
    </row>
    <row r="263" spans="1:4" ht="15" customHeight="1" x14ac:dyDescent="0.25">
      <c r="A263" s="31"/>
      <c r="B263" s="26"/>
    </row>
    <row r="264" spans="1:4" ht="15" customHeight="1" x14ac:dyDescent="0.25">
      <c r="A264" s="31"/>
      <c r="B264" s="26"/>
    </row>
    <row r="265" spans="1:4" ht="15" customHeight="1" x14ac:dyDescent="0.25">
      <c r="A265" s="31"/>
      <c r="B265" s="26"/>
      <c r="D265" s="40"/>
    </row>
    <row r="266" spans="1:4" ht="15" customHeight="1" x14ac:dyDescent="0.25">
      <c r="A266" s="31"/>
      <c r="B266" s="26"/>
      <c r="D266" s="40"/>
    </row>
    <row r="267" spans="1:4" ht="15" customHeight="1" x14ac:dyDescent="0.25">
      <c r="A267" s="31"/>
      <c r="B267" s="26"/>
      <c r="D267" s="40"/>
    </row>
    <row r="268" spans="1:4" ht="15" customHeight="1" x14ac:dyDescent="0.25">
      <c r="A268" s="31"/>
      <c r="B268" s="26"/>
      <c r="D268" s="40"/>
    </row>
    <row r="269" spans="1:4" ht="15" customHeight="1" x14ac:dyDescent="0.25">
      <c r="A269" s="31"/>
      <c r="B269" s="26"/>
    </row>
    <row r="270" spans="1:4" ht="15" customHeight="1" x14ac:dyDescent="0.25">
      <c r="A270" s="31"/>
      <c r="B270" s="26"/>
      <c r="D270" s="40"/>
    </row>
    <row r="271" spans="1:4" ht="15" customHeight="1" x14ac:dyDescent="0.25">
      <c r="A271" s="31"/>
      <c r="B271" s="26"/>
      <c r="D271" s="40"/>
    </row>
    <row r="272" spans="1:4" ht="15" customHeight="1" x14ac:dyDescent="0.25">
      <c r="A272" s="31"/>
      <c r="B272" s="26"/>
      <c r="D272" s="40"/>
    </row>
    <row r="273" spans="1:10" ht="15" customHeight="1" x14ac:dyDescent="0.25">
      <c r="A273" s="31"/>
      <c r="B273" s="26"/>
    </row>
    <row r="274" spans="1:10" ht="15" customHeight="1" x14ac:dyDescent="0.25">
      <c r="A274" s="31"/>
      <c r="B274" s="27"/>
      <c r="D274" s="46"/>
      <c r="E274" s="43"/>
      <c r="F274" s="43"/>
      <c r="G274" s="43"/>
      <c r="H274" s="25"/>
      <c r="I274" s="43"/>
      <c r="J274" s="34"/>
    </row>
    <row r="275" spans="1:10" ht="15" customHeight="1" x14ac:dyDescent="0.25">
      <c r="A275" s="31"/>
      <c r="B275" s="27"/>
      <c r="D275" s="46"/>
      <c r="E275" s="43"/>
      <c r="F275" s="43"/>
      <c r="G275" s="43"/>
      <c r="H275" s="25"/>
      <c r="I275" s="43"/>
      <c r="J275" s="34"/>
    </row>
    <row r="276" spans="1:10" ht="15" customHeight="1" x14ac:dyDescent="0.25">
      <c r="A276" s="31"/>
      <c r="B276" s="26"/>
    </row>
    <row r="277" spans="1:10" ht="15" customHeight="1" x14ac:dyDescent="0.25">
      <c r="A277" s="31"/>
      <c r="B277" s="26"/>
    </row>
    <row r="278" spans="1:10" ht="15" customHeight="1" x14ac:dyDescent="0.25">
      <c r="A278" s="31"/>
      <c r="B278" s="26"/>
    </row>
    <row r="279" spans="1:10" ht="15" customHeight="1" x14ac:dyDescent="0.25">
      <c r="A279" s="31"/>
      <c r="B279" s="26"/>
      <c r="D279" s="40"/>
    </row>
    <row r="280" spans="1:10" ht="15" customHeight="1" x14ac:dyDescent="0.25">
      <c r="A280" s="31"/>
      <c r="B280" s="26"/>
      <c r="D280" s="40"/>
    </row>
    <row r="281" spans="1:10" ht="15" customHeight="1" x14ac:dyDescent="0.25">
      <c r="A281" s="31"/>
      <c r="B281" s="26"/>
      <c r="D281" s="40"/>
    </row>
    <row r="282" spans="1:10" ht="15" customHeight="1" x14ac:dyDescent="0.25">
      <c r="A282" s="31"/>
      <c r="B282" s="26"/>
      <c r="D282" s="40"/>
    </row>
    <row r="283" spans="1:10" ht="15" customHeight="1" x14ac:dyDescent="0.25">
      <c r="A283" s="31"/>
      <c r="B283" s="26"/>
      <c r="D283" s="40"/>
    </row>
    <row r="284" spans="1:10" ht="15" customHeight="1" x14ac:dyDescent="0.25">
      <c r="A284" s="31"/>
      <c r="B284" s="26"/>
      <c r="D284" s="40"/>
    </row>
    <row r="285" spans="1:10" ht="15" customHeight="1" x14ac:dyDescent="0.25">
      <c r="A285" s="31"/>
      <c r="B285" s="26"/>
      <c r="D285" s="40"/>
    </row>
    <row r="286" spans="1:10" ht="15" customHeight="1" x14ac:dyDescent="0.25">
      <c r="A286" s="31"/>
      <c r="B286" s="26"/>
    </row>
    <row r="287" spans="1:10" ht="15" customHeight="1" x14ac:dyDescent="0.25">
      <c r="A287" s="31"/>
      <c r="B287" s="26"/>
    </row>
    <row r="288" spans="1:10" ht="15" customHeight="1" x14ac:dyDescent="0.25">
      <c r="A288" s="31"/>
      <c r="B288" s="26"/>
    </row>
    <row r="289" spans="1:11" ht="15" customHeight="1" x14ac:dyDescent="0.25">
      <c r="A289" s="31"/>
      <c r="B289" s="26"/>
    </row>
    <row r="290" spans="1:11" ht="15" customHeight="1" x14ac:dyDescent="0.25">
      <c r="A290" s="31"/>
      <c r="B290" s="26"/>
    </row>
    <row r="291" spans="1:11" ht="15" customHeight="1" x14ac:dyDescent="0.25">
      <c r="A291" s="31"/>
      <c r="B291" s="26"/>
    </row>
    <row r="292" spans="1:11" ht="15" customHeight="1" x14ac:dyDescent="0.25">
      <c r="A292" s="31"/>
      <c r="B292" s="26"/>
    </row>
    <row r="293" spans="1:11" ht="15" customHeight="1" x14ac:dyDescent="0.25">
      <c r="A293" s="31"/>
      <c r="B293" s="26"/>
    </row>
    <row r="294" spans="1:11" ht="15" customHeight="1" x14ac:dyDescent="0.25">
      <c r="A294" s="31"/>
      <c r="B294" s="26"/>
    </row>
    <row r="295" spans="1:11" ht="15" customHeight="1" x14ac:dyDescent="0.25">
      <c r="A295" s="31"/>
      <c r="B295" s="26"/>
    </row>
    <row r="296" spans="1:11" ht="15" customHeight="1" x14ac:dyDescent="0.25">
      <c r="A296" s="31"/>
      <c r="B296" s="26"/>
    </row>
    <row r="297" spans="1:11" ht="15" customHeight="1" x14ac:dyDescent="0.25">
      <c r="A297" s="31"/>
      <c r="B297" s="26"/>
      <c r="K297" s="29"/>
    </row>
    <row r="298" spans="1:11" ht="15" customHeight="1" x14ac:dyDescent="0.25">
      <c r="A298" s="31"/>
      <c r="B298" s="26"/>
    </row>
    <row r="299" spans="1:11" ht="15" customHeight="1" x14ac:dyDescent="0.25">
      <c r="A299" s="31"/>
      <c r="B299" s="26"/>
    </row>
    <row r="300" spans="1:11" ht="15" customHeight="1" x14ac:dyDescent="0.25">
      <c r="A300" s="31"/>
      <c r="B300" s="26"/>
    </row>
    <row r="301" spans="1:11" ht="15" customHeight="1" x14ac:dyDescent="0.25">
      <c r="A301" s="31"/>
      <c r="B301" s="26"/>
    </row>
    <row r="302" spans="1:11" ht="15" customHeight="1" x14ac:dyDescent="0.25">
      <c r="A302" s="31"/>
      <c r="B302" s="26"/>
    </row>
    <row r="303" spans="1:11" ht="15" customHeight="1" x14ac:dyDescent="0.25">
      <c r="A303" s="31"/>
      <c r="B303" s="26"/>
    </row>
    <row r="304" spans="1:11" ht="15" customHeight="1" x14ac:dyDescent="0.25">
      <c r="A304" s="31"/>
      <c r="B304" s="26"/>
    </row>
    <row r="305" spans="1:4" ht="15" customHeight="1" x14ac:dyDescent="0.25">
      <c r="A305" s="31"/>
      <c r="B305" s="26"/>
      <c r="D305" s="40"/>
    </row>
    <row r="306" spans="1:4" ht="15" customHeight="1" x14ac:dyDescent="0.25">
      <c r="A306" s="31"/>
      <c r="B306" s="26"/>
      <c r="D306" s="40"/>
    </row>
    <row r="307" spans="1:4" ht="15" customHeight="1" x14ac:dyDescent="0.25">
      <c r="A307" s="31"/>
      <c r="B307" s="26"/>
      <c r="D307" s="40"/>
    </row>
    <row r="308" spans="1:4" ht="15" customHeight="1" x14ac:dyDescent="0.25">
      <c r="A308" s="31"/>
      <c r="B308" s="26"/>
      <c r="D308" s="40"/>
    </row>
    <row r="309" spans="1:4" ht="15" customHeight="1" x14ac:dyDescent="0.25">
      <c r="A309" s="31"/>
      <c r="B309" s="26"/>
      <c r="D309" s="40"/>
    </row>
    <row r="310" spans="1:4" ht="15" customHeight="1" x14ac:dyDescent="0.25">
      <c r="A310" s="31"/>
      <c r="B310" s="26"/>
    </row>
    <row r="311" spans="1:4" ht="15" customHeight="1" x14ac:dyDescent="0.25">
      <c r="A311" s="31"/>
      <c r="B311" s="26"/>
    </row>
    <row r="312" spans="1:4" ht="15" customHeight="1" x14ac:dyDescent="0.25">
      <c r="A312" s="31"/>
      <c r="B312" s="26"/>
    </row>
    <row r="313" spans="1:4" ht="15" customHeight="1" x14ac:dyDescent="0.25">
      <c r="A313" s="31"/>
      <c r="B313" s="26"/>
    </row>
    <row r="314" spans="1:4" ht="15" customHeight="1" x14ac:dyDescent="0.25">
      <c r="A314" s="31"/>
      <c r="B314" s="26"/>
    </row>
    <row r="315" spans="1:4" ht="15" customHeight="1" x14ac:dyDescent="0.25">
      <c r="A315" s="31"/>
      <c r="B315" s="26"/>
    </row>
    <row r="316" spans="1:4" ht="15" customHeight="1" x14ac:dyDescent="0.25">
      <c r="A316" s="31"/>
      <c r="B316" s="26"/>
    </row>
    <row r="317" spans="1:4" ht="15" customHeight="1" x14ac:dyDescent="0.25">
      <c r="A317" s="31"/>
      <c r="B317" s="26"/>
    </row>
    <row r="318" spans="1:4" ht="15" customHeight="1" x14ac:dyDescent="0.25">
      <c r="A318" s="31"/>
      <c r="B318" s="26"/>
    </row>
    <row r="319" spans="1:4" ht="15" customHeight="1" x14ac:dyDescent="0.25">
      <c r="A319" s="31"/>
      <c r="B319" s="26"/>
    </row>
    <row r="320" spans="1:4" ht="15" customHeight="1" x14ac:dyDescent="0.25">
      <c r="A320" s="31"/>
      <c r="B320" s="26"/>
    </row>
    <row r="321" spans="1:10" ht="15" customHeight="1" x14ac:dyDescent="0.25">
      <c r="A321" s="31"/>
      <c r="B321" s="26"/>
    </row>
    <row r="322" spans="1:10" ht="15" customHeight="1" x14ac:dyDescent="0.25">
      <c r="A322" s="31"/>
      <c r="B322" s="26"/>
    </row>
    <row r="323" spans="1:10" ht="15" customHeight="1" x14ac:dyDescent="0.25">
      <c r="A323" s="31"/>
      <c r="B323" s="26"/>
    </row>
    <row r="324" spans="1:10" ht="15" customHeight="1" x14ac:dyDescent="0.25">
      <c r="A324" s="31"/>
      <c r="B324" s="26"/>
    </row>
    <row r="325" spans="1:10" ht="15" customHeight="1" x14ac:dyDescent="0.25">
      <c r="A325" s="31"/>
      <c r="B325" s="26"/>
    </row>
    <row r="326" spans="1:10" ht="15" customHeight="1" x14ac:dyDescent="0.25">
      <c r="A326" s="31"/>
      <c r="B326" s="26"/>
    </row>
    <row r="327" spans="1:10" ht="15" customHeight="1" x14ac:dyDescent="0.25">
      <c r="A327" s="31"/>
      <c r="B327" s="27"/>
      <c r="C327" s="42"/>
      <c r="D327" s="43"/>
      <c r="E327" s="43"/>
      <c r="F327" s="43"/>
      <c r="G327" s="43"/>
      <c r="H327" s="25"/>
      <c r="I327" s="43"/>
      <c r="J327" s="34"/>
    </row>
    <row r="328" spans="1:10" ht="15" customHeight="1" x14ac:dyDescent="0.25">
      <c r="A328" s="31"/>
      <c r="B328" s="27"/>
      <c r="C328" s="42"/>
      <c r="D328" s="43"/>
      <c r="E328" s="43"/>
      <c r="F328" s="43"/>
      <c r="G328" s="43"/>
      <c r="H328" s="25"/>
      <c r="I328" s="43"/>
      <c r="J328" s="34"/>
    </row>
    <row r="329" spans="1:10" ht="15" customHeight="1" x14ac:dyDescent="0.25">
      <c r="A329" s="31"/>
      <c r="B329" s="27"/>
      <c r="C329" s="42"/>
      <c r="D329" s="43"/>
      <c r="E329" s="43"/>
      <c r="F329" s="43"/>
      <c r="G329" s="43"/>
      <c r="H329" s="25"/>
      <c r="I329" s="43"/>
      <c r="J329" s="35"/>
    </row>
    <row r="330" spans="1:10" ht="15" customHeight="1" x14ac:dyDescent="0.25">
      <c r="A330" s="31"/>
      <c r="B330" s="27"/>
      <c r="C330" s="42"/>
      <c r="D330" s="43"/>
      <c r="E330" s="43"/>
      <c r="F330" s="43"/>
      <c r="G330" s="43"/>
      <c r="H330" s="25"/>
      <c r="I330" s="43"/>
      <c r="J330" s="36"/>
    </row>
    <row r="331" spans="1:10" ht="15" customHeight="1" x14ac:dyDescent="0.25">
      <c r="A331" s="31"/>
      <c r="B331" s="26"/>
    </row>
    <row r="332" spans="1:10" ht="15" customHeight="1" x14ac:dyDescent="0.25">
      <c r="A332" s="31"/>
      <c r="B332" s="27"/>
      <c r="C332" s="42"/>
      <c r="D332" s="43"/>
      <c r="E332" s="47"/>
      <c r="F332" s="43"/>
      <c r="G332" s="43"/>
      <c r="H332" s="25"/>
      <c r="I332" s="43"/>
      <c r="J332" s="37"/>
    </row>
    <row r="333" spans="1:10" ht="15" customHeight="1" x14ac:dyDescent="0.25">
      <c r="A333" s="31"/>
      <c r="B333" s="26"/>
    </row>
    <row r="334" spans="1:10" ht="15" customHeight="1" x14ac:dyDescent="0.25">
      <c r="A334" s="31"/>
      <c r="B334" s="26"/>
    </row>
    <row r="335" spans="1:10" ht="15" customHeight="1" x14ac:dyDescent="0.25">
      <c r="A335" s="31"/>
      <c r="B335" s="26"/>
    </row>
    <row r="336" spans="1:10" ht="15" customHeight="1" x14ac:dyDescent="0.25">
      <c r="A336" s="31"/>
      <c r="B336" s="26"/>
    </row>
    <row r="337" spans="1:10" ht="15" customHeight="1" x14ac:dyDescent="0.25">
      <c r="A337" s="31"/>
      <c r="B337" s="26"/>
    </row>
    <row r="338" spans="1:10" ht="15" customHeight="1" x14ac:dyDescent="0.25">
      <c r="A338" s="31"/>
      <c r="B338" s="26"/>
    </row>
    <row r="339" spans="1:10" ht="15" customHeight="1" x14ac:dyDescent="0.25">
      <c r="A339" s="31"/>
      <c r="B339" s="26"/>
    </row>
    <row r="340" spans="1:10" ht="15" customHeight="1" x14ac:dyDescent="0.25">
      <c r="A340" s="31"/>
      <c r="B340" s="26"/>
      <c r="D340" s="40"/>
      <c r="H340" s="41"/>
      <c r="I340" s="26"/>
      <c r="J340" s="49"/>
    </row>
    <row r="341" spans="1:10" ht="15" customHeight="1" x14ac:dyDescent="0.25">
      <c r="A341" s="31"/>
      <c r="B341" s="26"/>
      <c r="D341" s="40"/>
      <c r="H341" s="41"/>
      <c r="I341" s="26"/>
      <c r="J341" s="49"/>
    </row>
    <row r="342" spans="1:10" ht="15" customHeight="1" x14ac:dyDescent="0.25">
      <c r="A342" s="31"/>
      <c r="B342" s="26"/>
      <c r="D342" s="40"/>
      <c r="H342" s="41"/>
      <c r="I342" s="26"/>
      <c r="J342" s="49"/>
    </row>
    <row r="343" spans="1:10" ht="15" customHeight="1" x14ac:dyDescent="0.25">
      <c r="A343" s="31"/>
      <c r="B343" s="26"/>
      <c r="D343" s="40"/>
      <c r="H343" s="41"/>
      <c r="I343" s="26"/>
      <c r="J343" s="50"/>
    </row>
    <row r="344" spans="1:10" ht="15" customHeight="1" x14ac:dyDescent="0.25">
      <c r="A344" s="31"/>
      <c r="B344" s="26"/>
      <c r="D344" s="40"/>
      <c r="H344" s="41"/>
      <c r="I344" s="26"/>
      <c r="J344" s="50"/>
    </row>
    <row r="345" spans="1:10" ht="15" customHeight="1" x14ac:dyDescent="0.25">
      <c r="A345" s="31"/>
      <c r="B345" s="26"/>
      <c r="D345" s="40"/>
      <c r="H345" s="41"/>
      <c r="I345" s="26"/>
      <c r="J345" s="50"/>
    </row>
    <row r="346" spans="1:10" ht="15" customHeight="1" x14ac:dyDescent="0.25">
      <c r="A346" s="31"/>
      <c r="B346" s="26"/>
      <c r="D346" s="40"/>
      <c r="H346" s="41"/>
      <c r="I346" s="26"/>
      <c r="J346" s="50"/>
    </row>
    <row r="347" spans="1:10" ht="15" customHeight="1" x14ac:dyDescent="0.25">
      <c r="A347" s="31"/>
      <c r="B347" s="26"/>
      <c r="D347" s="40"/>
      <c r="H347" s="41"/>
      <c r="I347" s="26"/>
      <c r="J347" s="49"/>
    </row>
    <row r="348" spans="1:10" ht="15" customHeight="1" x14ac:dyDescent="0.25">
      <c r="A348" s="31"/>
      <c r="B348" s="26"/>
      <c r="D348" s="40"/>
      <c r="H348" s="41"/>
      <c r="I348" s="26"/>
      <c r="J348" s="49"/>
    </row>
    <row r="349" spans="1:10" ht="15" customHeight="1" x14ac:dyDescent="0.25">
      <c r="A349" s="31"/>
      <c r="B349" s="26"/>
      <c r="D349" s="40"/>
      <c r="H349" s="41"/>
      <c r="I349" s="26"/>
      <c r="J349" s="49"/>
    </row>
    <row r="350" spans="1:10" ht="15" customHeight="1" x14ac:dyDescent="0.25">
      <c r="A350" s="31"/>
      <c r="B350" s="26"/>
      <c r="D350" s="40"/>
      <c r="H350" s="41"/>
      <c r="I350" s="26"/>
      <c r="J350" s="50"/>
    </row>
    <row r="351" spans="1:10" ht="15" customHeight="1" x14ac:dyDescent="0.25">
      <c r="A351" s="31"/>
      <c r="B351" s="26"/>
    </row>
    <row r="352" spans="1:10" ht="15" customHeight="1" x14ac:dyDescent="0.25">
      <c r="A352" s="31"/>
      <c r="B352" s="26"/>
    </row>
    <row r="353" spans="1:10" ht="15" customHeight="1" x14ac:dyDescent="0.25">
      <c r="A353" s="31"/>
      <c r="B353" s="26"/>
    </row>
    <row r="354" spans="1:10" ht="15" customHeight="1" x14ac:dyDescent="0.25">
      <c r="A354" s="31"/>
      <c r="B354" s="27"/>
      <c r="C354" s="42"/>
      <c r="D354" s="43"/>
      <c r="E354" s="43"/>
      <c r="F354" s="43"/>
      <c r="G354" s="43"/>
      <c r="H354" s="25"/>
      <c r="I354" s="43"/>
      <c r="J354" s="35"/>
    </row>
    <row r="355" spans="1:10" ht="15" customHeight="1" x14ac:dyDescent="0.25">
      <c r="A355" s="31"/>
      <c r="B355" s="27"/>
      <c r="C355" s="42"/>
      <c r="D355" s="43"/>
      <c r="E355" s="43"/>
      <c r="F355" s="43"/>
      <c r="G355" s="43"/>
      <c r="H355" s="25"/>
      <c r="I355" s="43"/>
      <c r="J355" s="35"/>
    </row>
    <row r="356" spans="1:10" ht="15" customHeight="1" x14ac:dyDescent="0.25">
      <c r="A356" s="31"/>
      <c r="B356" s="27"/>
      <c r="C356" s="42"/>
      <c r="D356" s="43"/>
      <c r="G356" s="43"/>
      <c r="H356" s="25"/>
      <c r="I356" s="43"/>
    </row>
    <row r="357" spans="1:10" ht="15" customHeight="1" x14ac:dyDescent="0.25">
      <c r="A357" s="31"/>
      <c r="B357" s="26"/>
    </row>
    <row r="358" spans="1:10" ht="15" customHeight="1" x14ac:dyDescent="0.25">
      <c r="A358" s="31"/>
      <c r="B358" s="26"/>
    </row>
    <row r="359" spans="1:10" ht="15" customHeight="1" x14ac:dyDescent="0.25">
      <c r="A359" s="31"/>
      <c r="B359" s="26"/>
    </row>
    <row r="360" spans="1:10" ht="15" customHeight="1" x14ac:dyDescent="0.25">
      <c r="A360" s="31"/>
      <c r="B360" s="26"/>
    </row>
    <row r="361" spans="1:10" ht="15" customHeight="1" x14ac:dyDescent="0.25">
      <c r="A361" s="31"/>
      <c r="B361" s="26"/>
    </row>
    <row r="362" spans="1:10" ht="15" customHeight="1" x14ac:dyDescent="0.25">
      <c r="A362" s="31"/>
      <c r="B362" s="26"/>
    </row>
    <row r="363" spans="1:10" ht="15" customHeight="1" x14ac:dyDescent="0.25">
      <c r="A363" s="31"/>
      <c r="B363" s="26"/>
    </row>
    <row r="364" spans="1:10" ht="15" customHeight="1" x14ac:dyDescent="0.25">
      <c r="A364" s="31"/>
      <c r="B364" s="26"/>
    </row>
    <row r="365" spans="1:10" ht="15" customHeight="1" x14ac:dyDescent="0.25">
      <c r="A365" s="31"/>
      <c r="B365" s="26"/>
      <c r="D365" s="40"/>
    </row>
    <row r="366" spans="1:10" ht="15" customHeight="1" x14ac:dyDescent="0.25">
      <c r="A366" s="31"/>
      <c r="B366" s="26"/>
    </row>
    <row r="367" spans="1:10" ht="15" customHeight="1" x14ac:dyDescent="0.25">
      <c r="A367" s="31"/>
      <c r="B367" s="26"/>
    </row>
    <row r="368" spans="1:10" ht="15" customHeight="1" x14ac:dyDescent="0.25">
      <c r="A368" s="31"/>
      <c r="B368" s="26"/>
    </row>
    <row r="369" spans="1:10" ht="15" customHeight="1" x14ac:dyDescent="0.25">
      <c r="A369" s="31"/>
      <c r="B369" s="26"/>
    </row>
    <row r="370" spans="1:10" ht="15" customHeight="1" x14ac:dyDescent="0.25">
      <c r="A370" s="31"/>
      <c r="B370" s="26"/>
    </row>
    <row r="371" spans="1:10" ht="15" customHeight="1" x14ac:dyDescent="0.25">
      <c r="A371" s="31"/>
      <c r="B371" s="26"/>
    </row>
    <row r="372" spans="1:10" ht="15" customHeight="1" x14ac:dyDescent="0.25">
      <c r="A372" s="31"/>
      <c r="B372" s="26"/>
    </row>
    <row r="373" spans="1:10" ht="15" customHeight="1" x14ac:dyDescent="0.25">
      <c r="A373" s="31"/>
      <c r="B373" s="26"/>
    </row>
    <row r="374" spans="1:10" ht="15" customHeight="1" x14ac:dyDescent="0.25">
      <c r="A374" s="31"/>
      <c r="B374" s="26"/>
    </row>
    <row r="375" spans="1:10" ht="15" customHeight="1" x14ac:dyDescent="0.25">
      <c r="A375" s="31"/>
      <c r="B375" s="26"/>
    </row>
    <row r="376" spans="1:10" ht="15" customHeight="1" x14ac:dyDescent="0.25">
      <c r="A376" s="31"/>
      <c r="B376" s="26"/>
    </row>
    <row r="377" spans="1:10" ht="15" customHeight="1" x14ac:dyDescent="0.25">
      <c r="A377" s="31"/>
      <c r="B377" s="26"/>
    </row>
    <row r="378" spans="1:10" ht="15" customHeight="1" x14ac:dyDescent="0.25">
      <c r="A378" s="31"/>
      <c r="B378" s="26"/>
    </row>
    <row r="379" spans="1:10" ht="15" customHeight="1" x14ac:dyDescent="0.25">
      <c r="A379" s="31"/>
      <c r="B379" s="26"/>
    </row>
    <row r="380" spans="1:10" ht="15" customHeight="1" x14ac:dyDescent="0.25">
      <c r="A380" s="31"/>
      <c r="B380" s="26"/>
    </row>
    <row r="381" spans="1:10" ht="15" customHeight="1" x14ac:dyDescent="0.25">
      <c r="A381" s="31"/>
      <c r="B381" s="26"/>
    </row>
    <row r="382" spans="1:10" ht="15" customHeight="1" x14ac:dyDescent="0.25">
      <c r="A382" s="31"/>
      <c r="B382" s="26"/>
      <c r="D382" s="40"/>
    </row>
    <row r="383" spans="1:10" ht="15" customHeight="1" x14ac:dyDescent="0.25">
      <c r="A383" s="31"/>
      <c r="B383" s="26"/>
      <c r="D383" s="40"/>
      <c r="F383" s="44"/>
      <c r="H383" s="41"/>
      <c r="I383" s="26"/>
      <c r="J383" s="49"/>
    </row>
    <row r="384" spans="1:10" ht="15" customHeight="1" x14ac:dyDescent="0.25">
      <c r="A384" s="31"/>
      <c r="B384" s="26"/>
      <c r="D384" s="40"/>
      <c r="H384" s="41"/>
      <c r="I384" s="26"/>
      <c r="J384" s="49"/>
    </row>
    <row r="385" spans="1:10" ht="15" customHeight="1" x14ac:dyDescent="0.25">
      <c r="A385" s="31"/>
      <c r="B385" s="26"/>
      <c r="D385" s="40"/>
      <c r="H385" s="41"/>
      <c r="I385" s="26"/>
      <c r="J385" s="50"/>
    </row>
    <row r="386" spans="1:10" ht="15" customHeight="1" x14ac:dyDescent="0.25">
      <c r="A386" s="31"/>
      <c r="B386" s="26"/>
    </row>
    <row r="387" spans="1:10" ht="15" customHeight="1" x14ac:dyDescent="0.25">
      <c r="A387" s="31"/>
      <c r="B387" s="26"/>
    </row>
    <row r="388" spans="1:10" ht="15" customHeight="1" x14ac:dyDescent="0.25">
      <c r="A388" s="31"/>
      <c r="B388" s="26"/>
      <c r="D388" s="40"/>
      <c r="H388" s="41"/>
      <c r="I388" s="26"/>
      <c r="J388" s="50"/>
    </row>
    <row r="389" spans="1:10" ht="15" customHeight="1" x14ac:dyDescent="0.25">
      <c r="A389" s="31"/>
      <c r="B389" s="26"/>
    </row>
    <row r="390" spans="1:10" ht="15" customHeight="1" x14ac:dyDescent="0.25">
      <c r="A390" s="31"/>
      <c r="B390" s="26"/>
      <c r="D390" s="40"/>
      <c r="H390" s="41"/>
      <c r="I390" s="26"/>
      <c r="J390" s="50"/>
    </row>
    <row r="391" spans="1:10" ht="15" customHeight="1" x14ac:dyDescent="0.25">
      <c r="A391" s="31"/>
      <c r="B391" s="26"/>
      <c r="D391" s="40"/>
    </row>
    <row r="392" spans="1:10" ht="15" customHeight="1" x14ac:dyDescent="0.25">
      <c r="A392" s="31"/>
      <c r="B392" s="26"/>
    </row>
    <row r="393" spans="1:10" ht="15" customHeight="1" x14ac:dyDescent="0.25">
      <c r="A393" s="31"/>
      <c r="B393" s="26"/>
    </row>
    <row r="394" spans="1:10" ht="15" customHeight="1" x14ac:dyDescent="0.25">
      <c r="A394" s="31"/>
      <c r="B394" s="26"/>
    </row>
    <row r="395" spans="1:10" ht="15" customHeight="1" x14ac:dyDescent="0.25">
      <c r="A395" s="31"/>
      <c r="B395" s="26"/>
      <c r="D395" s="40"/>
      <c r="H395" s="41"/>
      <c r="I395" s="26"/>
      <c r="J395" s="50"/>
    </row>
    <row r="396" spans="1:10" ht="15" customHeight="1" x14ac:dyDescent="0.25">
      <c r="A396" s="31"/>
      <c r="B396" s="26"/>
    </row>
    <row r="397" spans="1:10" ht="15" customHeight="1" x14ac:dyDescent="0.25">
      <c r="A397" s="31"/>
      <c r="B397" s="26"/>
    </row>
    <row r="398" spans="1:10" ht="15" customHeight="1" x14ac:dyDescent="0.25">
      <c r="A398" s="31"/>
      <c r="B398" s="26"/>
      <c r="D398" s="40"/>
      <c r="H398" s="41"/>
      <c r="I398" s="26"/>
      <c r="J398" s="49"/>
    </row>
    <row r="399" spans="1:10" ht="15" customHeight="1" x14ac:dyDescent="0.25">
      <c r="A399" s="31"/>
      <c r="B399" s="26"/>
    </row>
    <row r="400" spans="1:10" ht="15" customHeight="1" x14ac:dyDescent="0.25">
      <c r="A400" s="31"/>
      <c r="B400" s="26"/>
    </row>
    <row r="401" spans="1:10" ht="15" customHeight="1" x14ac:dyDescent="0.25">
      <c r="A401" s="31"/>
      <c r="B401" s="27"/>
      <c r="C401" s="42"/>
      <c r="D401" s="43"/>
      <c r="E401" s="43"/>
      <c r="F401" s="43"/>
      <c r="G401" s="43"/>
      <c r="H401" s="25"/>
      <c r="I401" s="43"/>
      <c r="J401" s="34"/>
    </row>
    <row r="402" spans="1:10" ht="15" customHeight="1" x14ac:dyDescent="0.25">
      <c r="A402" s="31"/>
      <c r="B402" s="26"/>
      <c r="D402" s="40"/>
      <c r="H402" s="41"/>
      <c r="I402" s="26"/>
      <c r="J402" s="49"/>
    </row>
    <row r="403" spans="1:10" ht="15" customHeight="1" x14ac:dyDescent="0.25">
      <c r="A403" s="31"/>
      <c r="B403" s="26"/>
    </row>
    <row r="404" spans="1:10" ht="15" customHeight="1" x14ac:dyDescent="0.25">
      <c r="A404" s="31"/>
      <c r="B404" s="26"/>
    </row>
    <row r="405" spans="1:10" ht="15" customHeight="1" x14ac:dyDescent="0.25">
      <c r="A405" s="31"/>
      <c r="B405" s="26"/>
      <c r="D405" s="40"/>
      <c r="H405" s="41"/>
      <c r="I405" s="26"/>
      <c r="J405" s="50"/>
    </row>
    <row r="406" spans="1:10" ht="15" customHeight="1" x14ac:dyDescent="0.25">
      <c r="A406" s="31"/>
      <c r="B406" s="26"/>
    </row>
    <row r="407" spans="1:10" ht="15" customHeight="1" x14ac:dyDescent="0.25">
      <c r="A407" s="31"/>
      <c r="B407" s="26"/>
    </row>
    <row r="408" spans="1:10" ht="15" customHeight="1" x14ac:dyDescent="0.25">
      <c r="A408" s="31"/>
      <c r="B408" s="26"/>
    </row>
    <row r="409" spans="1:10" ht="15" customHeight="1" x14ac:dyDescent="0.25">
      <c r="A409" s="31"/>
      <c r="B409" s="26"/>
      <c r="D409" s="40"/>
      <c r="H409" s="41"/>
      <c r="I409" s="26"/>
      <c r="J409" s="49"/>
    </row>
    <row r="410" spans="1:10" ht="15" customHeight="1" x14ac:dyDescent="0.25">
      <c r="A410" s="31"/>
      <c r="B410" s="26"/>
      <c r="D410" s="40"/>
      <c r="H410" s="41"/>
      <c r="I410" s="26"/>
      <c r="J410" s="50"/>
    </row>
    <row r="411" spans="1:10" ht="15" customHeight="1" x14ac:dyDescent="0.25">
      <c r="A411" s="31"/>
      <c r="B411" s="26"/>
    </row>
    <row r="412" spans="1:10" ht="15" customHeight="1" x14ac:dyDescent="0.25">
      <c r="A412" s="31"/>
      <c r="B412" s="26"/>
    </row>
    <row r="413" spans="1:10" ht="15" customHeight="1" x14ac:dyDescent="0.25">
      <c r="A413" s="31"/>
      <c r="B413" s="26"/>
    </row>
    <row r="414" spans="1:10" ht="15" customHeight="1" x14ac:dyDescent="0.25">
      <c r="A414" s="31"/>
      <c r="B414" s="26"/>
    </row>
    <row r="415" spans="1:10" ht="15" customHeight="1" x14ac:dyDescent="0.25">
      <c r="A415" s="31"/>
      <c r="B415" s="26"/>
    </row>
    <row r="416" spans="1:10" ht="15" customHeight="1" x14ac:dyDescent="0.25">
      <c r="A416" s="31"/>
      <c r="B416" s="26"/>
    </row>
    <row r="417" spans="1:10" ht="15" customHeight="1" x14ac:dyDescent="0.25">
      <c r="A417" s="31"/>
      <c r="B417" s="26"/>
    </row>
    <row r="418" spans="1:10" ht="15" customHeight="1" x14ac:dyDescent="0.25">
      <c r="A418" s="31"/>
      <c r="B418" s="27"/>
      <c r="C418" s="42"/>
      <c r="D418" s="43"/>
      <c r="E418" s="47"/>
      <c r="F418" s="43"/>
      <c r="G418" s="43"/>
      <c r="H418" s="25"/>
      <c r="I418" s="43"/>
      <c r="J418" s="34"/>
    </row>
    <row r="419" spans="1:10" ht="15" customHeight="1" x14ac:dyDescent="0.25">
      <c r="A419" s="31"/>
      <c r="B419" s="27"/>
      <c r="C419" s="42"/>
      <c r="D419" s="43"/>
      <c r="E419" s="43"/>
      <c r="F419" s="43"/>
      <c r="G419" s="43"/>
      <c r="H419" s="25"/>
      <c r="I419" s="43"/>
      <c r="J419" s="34"/>
    </row>
    <row r="420" spans="1:10" ht="15" customHeight="1" x14ac:dyDescent="0.25">
      <c r="A420" s="31"/>
      <c r="B420" s="27"/>
      <c r="C420" s="42"/>
      <c r="D420" s="43"/>
      <c r="G420" s="43"/>
      <c r="H420" s="25"/>
      <c r="I420" s="43"/>
      <c r="J420" s="36"/>
    </row>
    <row r="421" spans="1:10" ht="15" customHeight="1" x14ac:dyDescent="0.25">
      <c r="A421" s="31"/>
      <c r="B421" s="26"/>
    </row>
    <row r="422" spans="1:10" ht="15" customHeight="1" x14ac:dyDescent="0.25">
      <c r="A422" s="31"/>
      <c r="B422" s="26"/>
      <c r="D422" s="40"/>
      <c r="H422" s="41"/>
      <c r="I422" s="26"/>
      <c r="J422" s="49"/>
    </row>
    <row r="423" spans="1:10" ht="15" customHeight="1" x14ac:dyDescent="0.25">
      <c r="A423" s="31"/>
      <c r="B423" s="26"/>
    </row>
    <row r="424" spans="1:10" ht="15" customHeight="1" x14ac:dyDescent="0.25">
      <c r="A424" s="31"/>
      <c r="B424" s="26"/>
    </row>
    <row r="425" spans="1:10" ht="15" customHeight="1" x14ac:dyDescent="0.25">
      <c r="A425" s="31"/>
      <c r="B425" s="26"/>
    </row>
    <row r="426" spans="1:10" ht="15" customHeight="1" x14ac:dyDescent="0.25">
      <c r="A426" s="31"/>
      <c r="B426" s="26"/>
    </row>
    <row r="427" spans="1:10" ht="15" customHeight="1" x14ac:dyDescent="0.25">
      <c r="A427" s="31"/>
      <c r="B427" s="26"/>
    </row>
    <row r="428" spans="1:10" ht="15" customHeight="1" x14ac:dyDescent="0.25">
      <c r="A428" s="31"/>
      <c r="B428" s="26"/>
    </row>
    <row r="429" spans="1:10" ht="15" customHeight="1" x14ac:dyDescent="0.25">
      <c r="A429" s="31"/>
      <c r="B429" s="26"/>
    </row>
    <row r="430" spans="1:10" ht="15" customHeight="1" x14ac:dyDescent="0.25">
      <c r="A430" s="31"/>
      <c r="B430" s="26"/>
    </row>
    <row r="431" spans="1:10" ht="15" customHeight="1" x14ac:dyDescent="0.25">
      <c r="A431" s="31"/>
      <c r="B431" s="26"/>
    </row>
    <row r="432" spans="1:10" ht="15" customHeight="1" x14ac:dyDescent="0.25">
      <c r="A432" s="31"/>
      <c r="B432" s="26"/>
      <c r="D432" s="40"/>
      <c r="H432" s="41"/>
      <c r="I432" s="26"/>
      <c r="J432" s="49"/>
    </row>
    <row r="433" spans="1:10" ht="15" customHeight="1" x14ac:dyDescent="0.25">
      <c r="A433" s="31"/>
      <c r="B433" s="26"/>
      <c r="D433" s="40"/>
      <c r="H433" s="41"/>
      <c r="I433" s="26"/>
      <c r="J433" s="49"/>
    </row>
    <row r="434" spans="1:10" ht="15" customHeight="1" x14ac:dyDescent="0.25">
      <c r="A434" s="31"/>
      <c r="B434" s="26"/>
      <c r="D434" s="40"/>
      <c r="H434" s="41"/>
      <c r="I434" s="26"/>
      <c r="J434" s="49"/>
    </row>
    <row r="435" spans="1:10" ht="15" customHeight="1" x14ac:dyDescent="0.25">
      <c r="A435" s="31"/>
      <c r="B435" s="26"/>
    </row>
    <row r="436" spans="1:10" ht="15" customHeight="1" x14ac:dyDescent="0.25">
      <c r="A436" s="31"/>
      <c r="B436" s="26"/>
    </row>
    <row r="437" spans="1:10" ht="15" customHeight="1" x14ac:dyDescent="0.25">
      <c r="A437" s="31"/>
      <c r="B437" s="26"/>
    </row>
    <row r="438" spans="1:10" ht="15" customHeight="1" x14ac:dyDescent="0.25">
      <c r="A438" s="31"/>
      <c r="B438" s="26"/>
      <c r="D438" s="40"/>
      <c r="H438" s="41"/>
      <c r="I438" s="26"/>
      <c r="J438" s="49"/>
    </row>
    <row r="439" spans="1:10" ht="15" customHeight="1" x14ac:dyDescent="0.25">
      <c r="A439" s="31"/>
      <c r="B439" s="26"/>
    </row>
    <row r="440" spans="1:10" ht="15" customHeight="1" x14ac:dyDescent="0.25">
      <c r="A440" s="31"/>
      <c r="B440" s="26"/>
    </row>
    <row r="441" spans="1:10" ht="15" customHeight="1" x14ac:dyDescent="0.25">
      <c r="A441" s="31"/>
      <c r="B441" s="26"/>
    </row>
    <row r="442" spans="1:10" ht="15" customHeight="1" x14ac:dyDescent="0.25">
      <c r="A442" s="31"/>
      <c r="B442" s="26"/>
    </row>
    <row r="443" spans="1:10" ht="15" customHeight="1" x14ac:dyDescent="0.25">
      <c r="A443" s="31"/>
      <c r="B443" s="26"/>
      <c r="D443" s="40"/>
      <c r="H443" s="41"/>
      <c r="I443" s="26"/>
      <c r="J443" s="49"/>
    </row>
    <row r="444" spans="1:10" ht="15" customHeight="1" x14ac:dyDescent="0.25">
      <c r="A444" s="31"/>
      <c r="B444" s="26"/>
    </row>
    <row r="445" spans="1:10" ht="15" customHeight="1" x14ac:dyDescent="0.25">
      <c r="A445" s="31"/>
      <c r="B445" s="26"/>
    </row>
    <row r="446" spans="1:10" ht="15" customHeight="1" x14ac:dyDescent="0.25">
      <c r="A446" s="31"/>
      <c r="B446" s="26"/>
    </row>
    <row r="447" spans="1:10" ht="15" customHeight="1" x14ac:dyDescent="0.25">
      <c r="A447" s="31"/>
      <c r="B447" s="25"/>
      <c r="C447" s="48"/>
      <c r="D447" s="43"/>
      <c r="E447" s="43"/>
      <c r="F447" s="43"/>
      <c r="G447" s="43"/>
      <c r="H447" s="25"/>
      <c r="I447" s="43"/>
      <c r="J447" s="35"/>
    </row>
    <row r="448" spans="1:10" ht="15" customHeight="1" x14ac:dyDescent="0.25">
      <c r="A448" s="31"/>
      <c r="B448" s="26"/>
    </row>
    <row r="449" spans="1:11" ht="15" customHeight="1" x14ac:dyDescent="0.25">
      <c r="A449" s="31"/>
      <c r="B449" s="26"/>
      <c r="D449" s="40"/>
      <c r="H449" s="41"/>
      <c r="I449" s="26"/>
      <c r="J449" s="49"/>
      <c r="K449" s="29"/>
    </row>
    <row r="450" spans="1:11" ht="15" customHeight="1" x14ac:dyDescent="0.25">
      <c r="A450" s="31"/>
      <c r="B450" s="26"/>
    </row>
    <row r="451" spans="1:11" ht="15" customHeight="1" x14ac:dyDescent="0.25">
      <c r="A451" s="31"/>
      <c r="B451" s="26"/>
    </row>
    <row r="452" spans="1:11" ht="15" customHeight="1" x14ac:dyDescent="0.25">
      <c r="A452" s="31"/>
      <c r="B452" s="26"/>
    </row>
    <row r="453" spans="1:11" ht="15" customHeight="1" x14ac:dyDescent="0.25">
      <c r="A453" s="31"/>
      <c r="B453" s="26"/>
    </row>
    <row r="454" spans="1:11" ht="15" customHeight="1" x14ac:dyDescent="0.25">
      <c r="A454" s="31"/>
      <c r="B454" s="26"/>
    </row>
    <row r="455" spans="1:11" ht="15" customHeight="1" x14ac:dyDescent="0.25">
      <c r="A455" s="31"/>
      <c r="B455" s="26"/>
    </row>
    <row r="456" spans="1:11" ht="15" customHeight="1" x14ac:dyDescent="0.25">
      <c r="A456" s="31"/>
      <c r="B456" s="26"/>
    </row>
    <row r="457" spans="1:11" ht="15" customHeight="1" x14ac:dyDescent="0.25">
      <c r="A457" s="31"/>
      <c r="B457" s="26"/>
    </row>
    <row r="458" spans="1:11" ht="15" customHeight="1" x14ac:dyDescent="0.25">
      <c r="A458" s="31"/>
      <c r="B458" s="26"/>
    </row>
    <row r="459" spans="1:11" ht="15" customHeight="1" x14ac:dyDescent="0.25">
      <c r="A459" s="31"/>
      <c r="B459" s="26"/>
    </row>
    <row r="460" spans="1:11" ht="15" customHeight="1" x14ac:dyDescent="0.25">
      <c r="A460" s="31"/>
      <c r="B460" s="26"/>
    </row>
    <row r="461" spans="1:11" ht="15" customHeight="1" x14ac:dyDescent="0.25">
      <c r="A461" s="31"/>
      <c r="B461" s="26"/>
    </row>
    <row r="462" spans="1:11" ht="15" customHeight="1" x14ac:dyDescent="0.25">
      <c r="A462" s="31"/>
      <c r="B462" s="26"/>
    </row>
    <row r="463" spans="1:11" ht="15" customHeight="1" x14ac:dyDescent="0.25">
      <c r="A463" s="31"/>
      <c r="B463" s="26"/>
    </row>
    <row r="464" spans="1:11" ht="15" customHeight="1" x14ac:dyDescent="0.25">
      <c r="A464" s="31"/>
      <c r="B464" s="26"/>
    </row>
    <row r="465" spans="1:10" ht="15" customHeight="1" x14ac:dyDescent="0.25">
      <c r="A465" s="31"/>
      <c r="B465" s="26"/>
    </row>
    <row r="466" spans="1:10" ht="15" customHeight="1" x14ac:dyDescent="0.25">
      <c r="A466" s="31"/>
      <c r="B466" s="26"/>
    </row>
    <row r="467" spans="1:10" ht="15" customHeight="1" x14ac:dyDescent="0.25">
      <c r="A467" s="31"/>
      <c r="B467" s="26"/>
    </row>
    <row r="468" spans="1:10" ht="15" customHeight="1" x14ac:dyDescent="0.25">
      <c r="A468" s="31"/>
      <c r="B468" s="26"/>
    </row>
    <row r="469" spans="1:10" ht="15" customHeight="1" x14ac:dyDescent="0.25">
      <c r="A469" s="31"/>
      <c r="B469" s="27"/>
      <c r="D469" s="42"/>
      <c r="E469" s="43"/>
      <c r="F469" s="43"/>
      <c r="G469" s="43"/>
      <c r="H469" s="25"/>
      <c r="I469" s="43"/>
      <c r="J469" s="34"/>
    </row>
    <row r="470" spans="1:10" ht="15" customHeight="1" x14ac:dyDescent="0.25">
      <c r="A470" s="31"/>
      <c r="B470" s="26"/>
      <c r="D470" s="40"/>
    </row>
    <row r="471" spans="1:10" ht="15" customHeight="1" x14ac:dyDescent="0.25">
      <c r="A471" s="31"/>
      <c r="B471" s="26"/>
    </row>
    <row r="472" spans="1:10" ht="15" customHeight="1" x14ac:dyDescent="0.25">
      <c r="A472" s="31"/>
      <c r="B472" s="26"/>
    </row>
    <row r="473" spans="1:10" ht="15" customHeight="1" x14ac:dyDescent="0.25">
      <c r="A473" s="31"/>
      <c r="B473" s="26"/>
    </row>
    <row r="474" spans="1:10" ht="15" customHeight="1" x14ac:dyDescent="0.25">
      <c r="A474" s="31"/>
      <c r="B474" s="26"/>
    </row>
    <row r="475" spans="1:10" ht="15" customHeight="1" x14ac:dyDescent="0.25">
      <c r="A475" s="31"/>
      <c r="B475" s="27"/>
      <c r="C475" s="42"/>
      <c r="D475" s="43"/>
      <c r="E475" s="43"/>
      <c r="F475" s="43"/>
      <c r="G475" s="43"/>
      <c r="H475" s="25"/>
      <c r="I475" s="43"/>
      <c r="J475" s="34"/>
    </row>
    <row r="476" spans="1:10" ht="15" customHeight="1" x14ac:dyDescent="0.25">
      <c r="A476" s="31"/>
      <c r="B476" s="27"/>
      <c r="D476" s="42"/>
      <c r="E476" s="43"/>
      <c r="F476" s="43"/>
      <c r="G476" s="43"/>
      <c r="H476" s="25"/>
      <c r="I476" s="43"/>
      <c r="J476" s="34"/>
    </row>
    <row r="477" spans="1:10" ht="15" customHeight="1" x14ac:dyDescent="0.25">
      <c r="A477" s="31"/>
      <c r="B477" s="26"/>
    </row>
    <row r="478" spans="1:10" ht="15" customHeight="1" x14ac:dyDescent="0.25">
      <c r="A478" s="31"/>
      <c r="B478" s="26"/>
    </row>
    <row r="479" spans="1:10" ht="15" customHeight="1" x14ac:dyDescent="0.25">
      <c r="A479" s="31"/>
      <c r="B479" s="26"/>
      <c r="D479" s="40"/>
      <c r="H479" s="41"/>
      <c r="I479" s="26"/>
      <c r="J479" s="50"/>
    </row>
    <row r="480" spans="1:10" ht="15" customHeight="1" x14ac:dyDescent="0.25">
      <c r="A480" s="31"/>
      <c r="B480" s="26"/>
    </row>
    <row r="481" spans="1:10" ht="15" customHeight="1" x14ac:dyDescent="0.25">
      <c r="A481" s="31"/>
      <c r="B481" s="26"/>
      <c r="E481" s="44"/>
    </row>
    <row r="482" spans="1:10" ht="15" customHeight="1" x14ac:dyDescent="0.25">
      <c r="A482" s="31"/>
      <c r="B482" s="26"/>
    </row>
    <row r="483" spans="1:10" ht="15" customHeight="1" x14ac:dyDescent="0.25">
      <c r="A483" s="31"/>
      <c r="B483" s="26"/>
    </row>
    <row r="484" spans="1:10" ht="15" customHeight="1" x14ac:dyDescent="0.25">
      <c r="A484" s="31"/>
      <c r="B484" s="26"/>
    </row>
    <row r="485" spans="1:10" ht="15" customHeight="1" x14ac:dyDescent="0.25">
      <c r="A485" s="31"/>
      <c r="B485" s="27"/>
      <c r="C485" s="42"/>
      <c r="D485" s="43"/>
      <c r="G485" s="43"/>
      <c r="H485" s="25"/>
      <c r="I485" s="43"/>
      <c r="J485" s="36"/>
    </row>
    <row r="486" spans="1:10" ht="15" customHeight="1" x14ac:dyDescent="0.25">
      <c r="A486" s="31"/>
      <c r="B486" s="26"/>
    </row>
    <row r="487" spans="1:10" ht="15" customHeight="1" x14ac:dyDescent="0.25">
      <c r="A487" s="31"/>
      <c r="B487" s="26"/>
      <c r="D487" s="40"/>
    </row>
    <row r="488" spans="1:10" ht="15" customHeight="1" x14ac:dyDescent="0.25">
      <c r="A488" s="31"/>
      <c r="B488" s="26"/>
    </row>
    <row r="489" spans="1:10" ht="15" customHeight="1" x14ac:dyDescent="0.25">
      <c r="A489" s="31"/>
      <c r="B489" s="26"/>
    </row>
    <row r="490" spans="1:10" ht="15" customHeight="1" x14ac:dyDescent="0.25">
      <c r="A490" s="31"/>
      <c r="B490" s="26"/>
    </row>
    <row r="491" spans="1:10" ht="15" customHeight="1" x14ac:dyDescent="0.25">
      <c r="A491" s="31"/>
      <c r="B491" s="26"/>
    </row>
    <row r="492" spans="1:10" ht="15" customHeight="1" x14ac:dyDescent="0.25">
      <c r="A492" s="31"/>
      <c r="B492" s="26"/>
    </row>
    <row r="493" spans="1:10" ht="15" customHeight="1" x14ac:dyDescent="0.25">
      <c r="A493" s="31"/>
      <c r="B493" s="26"/>
    </row>
    <row r="494" spans="1:10" ht="15" customHeight="1" x14ac:dyDescent="0.25">
      <c r="A494" s="31"/>
      <c r="B494" s="26"/>
    </row>
    <row r="495" spans="1:10" ht="15" customHeight="1" x14ac:dyDescent="0.25">
      <c r="A495" s="31"/>
      <c r="B495" s="26"/>
    </row>
    <row r="496" spans="1:10" ht="15" customHeight="1" x14ac:dyDescent="0.25">
      <c r="A496" s="31"/>
      <c r="B496" s="26"/>
    </row>
    <row r="497" spans="1:10" ht="15" customHeight="1" x14ac:dyDescent="0.25">
      <c r="A497" s="31"/>
      <c r="B497" s="26"/>
    </row>
    <row r="498" spans="1:10" ht="15" customHeight="1" x14ac:dyDescent="0.25">
      <c r="A498" s="31"/>
      <c r="B498" s="26"/>
    </row>
    <row r="499" spans="1:10" ht="15" customHeight="1" x14ac:dyDescent="0.25">
      <c r="A499" s="31"/>
      <c r="B499" s="26"/>
      <c r="D499" s="40"/>
    </row>
    <row r="500" spans="1:10" ht="15" customHeight="1" x14ac:dyDescent="0.25">
      <c r="A500" s="31"/>
      <c r="B500" s="26"/>
    </row>
    <row r="501" spans="1:10" ht="15" customHeight="1" x14ac:dyDescent="0.25">
      <c r="A501" s="31"/>
      <c r="B501" s="27"/>
      <c r="C501" s="42"/>
      <c r="D501" s="43"/>
      <c r="E501" s="43"/>
      <c r="F501" s="43"/>
      <c r="G501" s="43"/>
      <c r="H501" s="25"/>
      <c r="I501" s="43"/>
      <c r="J501" s="34"/>
    </row>
    <row r="502" spans="1:10" ht="15" customHeight="1" x14ac:dyDescent="0.25">
      <c r="A502" s="31"/>
      <c r="B502" s="26"/>
    </row>
    <row r="503" spans="1:10" ht="15" customHeight="1" x14ac:dyDescent="0.25">
      <c r="A503" s="31"/>
      <c r="B503" s="26"/>
    </row>
    <row r="504" spans="1:10" ht="15" customHeight="1" x14ac:dyDescent="0.25">
      <c r="A504" s="31"/>
      <c r="B504" s="26"/>
    </row>
    <row r="505" spans="1:10" ht="15" customHeight="1" x14ac:dyDescent="0.25">
      <c r="A505" s="31"/>
      <c r="B505" s="26"/>
      <c r="D505" s="40"/>
    </row>
    <row r="506" spans="1:10" ht="15" customHeight="1" x14ac:dyDescent="0.25">
      <c r="A506" s="31"/>
      <c r="B506" s="26"/>
    </row>
    <row r="507" spans="1:10" ht="15" customHeight="1" x14ac:dyDescent="0.25">
      <c r="A507" s="31"/>
      <c r="B507" s="26"/>
    </row>
    <row r="508" spans="1:10" ht="15" customHeight="1" x14ac:dyDescent="0.25">
      <c r="A508" s="31"/>
      <c r="B508" s="26"/>
    </row>
    <row r="509" spans="1:10" ht="15" customHeight="1" x14ac:dyDescent="0.25">
      <c r="A509" s="31"/>
      <c r="B509" s="26"/>
    </row>
    <row r="510" spans="1:10" ht="15" customHeight="1" x14ac:dyDescent="0.25">
      <c r="A510" s="31"/>
      <c r="B510" s="26"/>
    </row>
    <row r="511" spans="1:10" ht="15" customHeight="1" x14ac:dyDescent="0.25">
      <c r="A511" s="31"/>
      <c r="B511" s="26"/>
    </row>
    <row r="512" spans="1:10" ht="15" customHeight="1" x14ac:dyDescent="0.25">
      <c r="A512" s="31"/>
      <c r="B512" s="26"/>
      <c r="D512" s="40"/>
    </row>
    <row r="513" spans="1:4" ht="15" customHeight="1" x14ac:dyDescent="0.25">
      <c r="A513" s="31"/>
      <c r="B513" s="26"/>
    </row>
    <row r="514" spans="1:4" ht="15" customHeight="1" x14ac:dyDescent="0.25">
      <c r="A514" s="31"/>
      <c r="B514" s="26"/>
    </row>
    <row r="515" spans="1:4" ht="15" customHeight="1" x14ac:dyDescent="0.25">
      <c r="A515" s="31"/>
      <c r="B515" s="26"/>
    </row>
    <row r="516" spans="1:4" ht="15" customHeight="1" x14ac:dyDescent="0.25">
      <c r="A516" s="31"/>
      <c r="B516" s="26"/>
      <c r="D516" s="40"/>
    </row>
    <row r="517" spans="1:4" ht="15" customHeight="1" x14ac:dyDescent="0.25">
      <c r="A517" s="31"/>
      <c r="B517" s="26"/>
    </row>
    <row r="518" spans="1:4" ht="15" customHeight="1" x14ac:dyDescent="0.25">
      <c r="A518" s="31"/>
      <c r="B518" s="26"/>
    </row>
    <row r="519" spans="1:4" ht="15" customHeight="1" x14ac:dyDescent="0.25">
      <c r="A519" s="31"/>
      <c r="B519" s="26"/>
    </row>
    <row r="520" spans="1:4" ht="15" customHeight="1" x14ac:dyDescent="0.25">
      <c r="A520" s="31"/>
      <c r="B520" s="26"/>
    </row>
    <row r="521" spans="1:4" ht="15" customHeight="1" x14ac:dyDescent="0.25">
      <c r="A521" s="31"/>
      <c r="B521" s="26"/>
    </row>
    <row r="522" spans="1:4" ht="15" customHeight="1" x14ac:dyDescent="0.25">
      <c r="A522" s="31"/>
      <c r="B522" s="26"/>
    </row>
    <row r="523" spans="1:4" ht="15" customHeight="1" x14ac:dyDescent="0.25">
      <c r="A523" s="31"/>
      <c r="B523" s="26"/>
    </row>
    <row r="524" spans="1:4" ht="15" customHeight="1" x14ac:dyDescent="0.25">
      <c r="A524" s="31"/>
      <c r="B524" s="26"/>
    </row>
    <row r="525" spans="1:4" ht="15" customHeight="1" x14ac:dyDescent="0.25">
      <c r="A525" s="31"/>
      <c r="B525" s="26"/>
    </row>
    <row r="526" spans="1:4" ht="15" customHeight="1" x14ac:dyDescent="0.25">
      <c r="A526" s="31"/>
      <c r="B526" s="26"/>
    </row>
    <row r="527" spans="1:4" ht="15" customHeight="1" x14ac:dyDescent="0.25">
      <c r="A527" s="31"/>
      <c r="B527" s="26"/>
    </row>
    <row r="528" spans="1:4" ht="15" customHeight="1" x14ac:dyDescent="0.25">
      <c r="A528" s="31"/>
      <c r="B528" s="26"/>
    </row>
    <row r="529" spans="1:4" ht="15" customHeight="1" x14ac:dyDescent="0.25">
      <c r="A529" s="31"/>
      <c r="B529" s="26"/>
    </row>
    <row r="530" spans="1:4" ht="15" customHeight="1" x14ac:dyDescent="0.25">
      <c r="A530" s="31"/>
      <c r="B530" s="26"/>
    </row>
    <row r="531" spans="1:4" ht="15" customHeight="1" x14ac:dyDescent="0.25">
      <c r="A531" s="31"/>
      <c r="B531" s="26"/>
    </row>
    <row r="532" spans="1:4" ht="15" customHeight="1" x14ac:dyDescent="0.25">
      <c r="A532" s="31"/>
      <c r="B532" s="26"/>
    </row>
    <row r="533" spans="1:4" ht="15" customHeight="1" x14ac:dyDescent="0.25">
      <c r="A533" s="31"/>
      <c r="B533" s="26"/>
      <c r="D533" s="40"/>
    </row>
    <row r="534" spans="1:4" ht="15" customHeight="1" x14ac:dyDescent="0.25">
      <c r="A534" s="31"/>
      <c r="B534" s="26"/>
    </row>
    <row r="535" spans="1:4" ht="15" customHeight="1" x14ac:dyDescent="0.25">
      <c r="A535" s="31"/>
      <c r="B535" s="26"/>
    </row>
    <row r="536" spans="1:4" ht="15" customHeight="1" x14ac:dyDescent="0.25">
      <c r="A536" s="31"/>
      <c r="B536" s="26"/>
    </row>
    <row r="537" spans="1:4" ht="15" customHeight="1" x14ac:dyDescent="0.25">
      <c r="A537" s="31"/>
      <c r="B537" s="26"/>
      <c r="D537" s="40"/>
    </row>
    <row r="538" spans="1:4" ht="15" customHeight="1" x14ac:dyDescent="0.25">
      <c r="A538" s="31"/>
      <c r="B538" s="26"/>
    </row>
    <row r="539" spans="1:4" ht="15" customHeight="1" x14ac:dyDescent="0.25">
      <c r="A539" s="31"/>
      <c r="B539" s="26"/>
    </row>
    <row r="540" spans="1:4" ht="15" customHeight="1" x14ac:dyDescent="0.25">
      <c r="A540" s="31"/>
      <c r="B540" s="26"/>
    </row>
    <row r="541" spans="1:4" ht="15" customHeight="1" x14ac:dyDescent="0.25">
      <c r="A541" s="31"/>
      <c r="B541" s="26"/>
    </row>
    <row r="542" spans="1:4" ht="15" customHeight="1" x14ac:dyDescent="0.25">
      <c r="A542" s="31"/>
      <c r="B542" s="26"/>
    </row>
    <row r="543" spans="1:4" ht="15" customHeight="1" x14ac:dyDescent="0.25">
      <c r="A543" s="31"/>
      <c r="B543" s="26"/>
    </row>
    <row r="544" spans="1:4" ht="15" customHeight="1" x14ac:dyDescent="0.25">
      <c r="A544" s="31"/>
      <c r="B544" s="26"/>
    </row>
    <row r="545" spans="1:10" ht="15" customHeight="1" x14ac:dyDescent="0.25">
      <c r="A545" s="31"/>
      <c r="B545" s="26"/>
    </row>
    <row r="546" spans="1:10" ht="15" customHeight="1" x14ac:dyDescent="0.25">
      <c r="A546" s="31"/>
      <c r="B546" s="26"/>
    </row>
    <row r="547" spans="1:10" ht="15" customHeight="1" x14ac:dyDescent="0.25">
      <c r="A547" s="31"/>
      <c r="B547" s="26"/>
    </row>
    <row r="548" spans="1:10" ht="15" customHeight="1" x14ac:dyDescent="0.25">
      <c r="A548" s="31"/>
      <c r="B548" s="26"/>
    </row>
    <row r="549" spans="1:10" ht="15" customHeight="1" x14ac:dyDescent="0.25">
      <c r="A549" s="31"/>
      <c r="B549" s="25"/>
      <c r="D549" s="45"/>
      <c r="E549" s="43"/>
      <c r="H549" s="25"/>
      <c r="I549" s="43"/>
      <c r="J549" s="34"/>
    </row>
    <row r="550" spans="1:10" ht="15" customHeight="1" x14ac:dyDescent="0.25">
      <c r="A550" s="31"/>
      <c r="B550" s="26"/>
    </row>
    <row r="551" spans="1:10" ht="15" customHeight="1" x14ac:dyDescent="0.25">
      <c r="A551" s="31"/>
      <c r="B551" s="26"/>
    </row>
    <row r="552" spans="1:10" ht="15" customHeight="1" x14ac:dyDescent="0.25">
      <c r="A552" s="31"/>
      <c r="B552" s="26"/>
    </row>
    <row r="553" spans="1:10" ht="15" customHeight="1" x14ac:dyDescent="0.25">
      <c r="A553" s="31"/>
      <c r="B553" s="26"/>
    </row>
    <row r="554" spans="1:10" ht="15" customHeight="1" x14ac:dyDescent="0.25">
      <c r="A554" s="31"/>
      <c r="B554" s="26"/>
    </row>
    <row r="555" spans="1:10" ht="15" customHeight="1" x14ac:dyDescent="0.25">
      <c r="A555" s="31"/>
      <c r="B555" s="26"/>
    </row>
    <row r="556" spans="1:10" ht="15" customHeight="1" x14ac:dyDescent="0.25">
      <c r="A556" s="31"/>
      <c r="B556" s="26"/>
    </row>
    <row r="557" spans="1:10" ht="15" customHeight="1" x14ac:dyDescent="0.25">
      <c r="A557" s="31"/>
      <c r="B557" s="26"/>
    </row>
    <row r="558" spans="1:10" ht="15" customHeight="1" x14ac:dyDescent="0.25">
      <c r="A558" s="31"/>
      <c r="B558" s="26"/>
      <c r="D558" s="40"/>
      <c r="H558" s="41"/>
      <c r="I558" s="26"/>
      <c r="J558" s="50"/>
    </row>
    <row r="559" spans="1:10" ht="15" customHeight="1" x14ac:dyDescent="0.25">
      <c r="A559" s="31"/>
      <c r="B559" s="26"/>
    </row>
    <row r="560" spans="1:10" ht="15" customHeight="1" x14ac:dyDescent="0.25">
      <c r="A560" s="31"/>
      <c r="B560" s="26"/>
    </row>
    <row r="561" spans="1:10" ht="15" customHeight="1" x14ac:dyDescent="0.25">
      <c r="A561" s="31"/>
      <c r="B561" s="26"/>
    </row>
    <row r="562" spans="1:10" ht="15" customHeight="1" x14ac:dyDescent="0.25">
      <c r="A562" s="31"/>
      <c r="B562" s="26"/>
    </row>
    <row r="563" spans="1:10" ht="15" customHeight="1" x14ac:dyDescent="0.25">
      <c r="A563" s="31"/>
      <c r="B563" s="26"/>
    </row>
    <row r="564" spans="1:10" ht="15" customHeight="1" x14ac:dyDescent="0.25">
      <c r="A564" s="31"/>
      <c r="B564" s="26"/>
    </row>
    <row r="565" spans="1:10" ht="15" customHeight="1" x14ac:dyDescent="0.25">
      <c r="A565" s="31"/>
      <c r="B565" s="26"/>
      <c r="D565" s="40"/>
      <c r="H565" s="41"/>
      <c r="I565" s="26"/>
      <c r="J565" s="49"/>
    </row>
    <row r="566" spans="1:10" ht="15" customHeight="1" x14ac:dyDescent="0.25">
      <c r="A566" s="31"/>
      <c r="B566" s="25"/>
      <c r="D566" s="45"/>
      <c r="H566" s="25"/>
      <c r="I566" s="43"/>
      <c r="J566" s="34"/>
    </row>
    <row r="567" spans="1:10" ht="15" customHeight="1" x14ac:dyDescent="0.25">
      <c r="A567" s="31"/>
      <c r="B567" s="26"/>
    </row>
    <row r="568" spans="1:10" ht="15" customHeight="1" x14ac:dyDescent="0.25">
      <c r="A568" s="31"/>
      <c r="B568" s="26"/>
      <c r="D568" s="40"/>
      <c r="H568" s="41"/>
      <c r="I568" s="26"/>
      <c r="J568" s="49"/>
    </row>
    <row r="569" spans="1:10" ht="15" customHeight="1" x14ac:dyDescent="0.25">
      <c r="A569" s="31"/>
      <c r="B569" s="26"/>
    </row>
    <row r="570" spans="1:10" ht="15" customHeight="1" x14ac:dyDescent="0.25">
      <c r="A570" s="31"/>
      <c r="B570" s="26"/>
    </row>
    <row r="571" spans="1:10" ht="15" customHeight="1" x14ac:dyDescent="0.25">
      <c r="A571" s="31"/>
      <c r="B571" s="26"/>
    </row>
    <row r="572" spans="1:10" ht="15" customHeight="1" x14ac:dyDescent="0.25">
      <c r="A572" s="31"/>
      <c r="B572" s="26"/>
    </row>
    <row r="573" spans="1:10" ht="15" customHeight="1" x14ac:dyDescent="0.25">
      <c r="A573" s="31"/>
      <c r="B573" s="26"/>
    </row>
    <row r="574" spans="1:10" ht="15" customHeight="1" x14ac:dyDescent="0.25">
      <c r="A574" s="31"/>
      <c r="B574" s="26"/>
    </row>
    <row r="575" spans="1:10" ht="15" customHeight="1" x14ac:dyDescent="0.25">
      <c r="A575" s="31"/>
      <c r="B575" s="26"/>
    </row>
    <row r="576" spans="1:10" ht="15" customHeight="1" x14ac:dyDescent="0.25">
      <c r="A576" s="31"/>
      <c r="B576" s="26"/>
    </row>
    <row r="577" spans="1:10" ht="15" customHeight="1" x14ac:dyDescent="0.25">
      <c r="A577" s="31"/>
      <c r="B577" s="26"/>
    </row>
    <row r="578" spans="1:10" ht="15" customHeight="1" x14ac:dyDescent="0.25">
      <c r="A578" s="31"/>
      <c r="B578" s="26"/>
      <c r="D578" s="40"/>
    </row>
    <row r="579" spans="1:10" ht="15" customHeight="1" x14ac:dyDescent="0.25">
      <c r="A579" s="31"/>
      <c r="B579" s="26"/>
    </row>
    <row r="580" spans="1:10" ht="15" customHeight="1" x14ac:dyDescent="0.25">
      <c r="A580" s="31"/>
      <c r="B580" s="26"/>
    </row>
    <row r="581" spans="1:10" ht="15" customHeight="1" x14ac:dyDescent="0.25">
      <c r="A581" s="31"/>
      <c r="B581" s="26"/>
    </row>
    <row r="582" spans="1:10" ht="15" customHeight="1" x14ac:dyDescent="0.25">
      <c r="A582" s="31"/>
      <c r="B582" s="26"/>
    </row>
    <row r="583" spans="1:10" ht="15" customHeight="1" x14ac:dyDescent="0.25">
      <c r="A583" s="31"/>
      <c r="B583" s="26"/>
    </row>
    <row r="584" spans="1:10" ht="15" customHeight="1" x14ac:dyDescent="0.25">
      <c r="A584" s="31"/>
      <c r="B584" s="26"/>
      <c r="D584" s="40"/>
      <c r="E584" s="40"/>
      <c r="H584" s="41"/>
      <c r="I584" s="26"/>
      <c r="J584" s="50"/>
    </row>
    <row r="585" spans="1:10" ht="15" customHeight="1" x14ac:dyDescent="0.25">
      <c r="A585" s="31"/>
      <c r="B585" s="26"/>
      <c r="D585" s="40"/>
    </row>
    <row r="586" spans="1:10" ht="15" customHeight="1" x14ac:dyDescent="0.25">
      <c r="A586" s="31"/>
      <c r="B586" s="26"/>
    </row>
    <row r="587" spans="1:10" ht="15" customHeight="1" x14ac:dyDescent="0.25">
      <c r="A587" s="31"/>
      <c r="B587" s="26"/>
    </row>
    <row r="588" spans="1:10" ht="15" customHeight="1" x14ac:dyDescent="0.25">
      <c r="A588" s="31"/>
      <c r="B588" s="26"/>
      <c r="D588" s="40"/>
      <c r="H588" s="41"/>
      <c r="I588" s="26"/>
      <c r="J588" s="50"/>
    </row>
    <row r="589" spans="1:10" ht="15" customHeight="1" x14ac:dyDescent="0.25">
      <c r="A589" s="31"/>
      <c r="B589" s="26"/>
      <c r="D589" s="40"/>
      <c r="H589" s="41"/>
      <c r="I589" s="26"/>
      <c r="J589" s="49"/>
    </row>
    <row r="590" spans="1:10" ht="15" customHeight="1" x14ac:dyDescent="0.25">
      <c r="A590" s="31"/>
      <c r="B590" s="26"/>
    </row>
    <row r="591" spans="1:10" ht="15" customHeight="1" x14ac:dyDescent="0.25">
      <c r="A591" s="31"/>
      <c r="B591" s="26"/>
      <c r="D591" s="40"/>
      <c r="H591" s="41"/>
      <c r="I591" s="26"/>
      <c r="J591" s="50"/>
    </row>
    <row r="592" spans="1:10" ht="15" customHeight="1" x14ac:dyDescent="0.25">
      <c r="A592" s="31"/>
      <c r="B592" s="26"/>
    </row>
    <row r="593" spans="1:67" ht="15" customHeight="1" x14ac:dyDescent="0.25">
      <c r="A593" s="31"/>
      <c r="B593" s="26"/>
    </row>
    <row r="594" spans="1:67" ht="15" customHeight="1" x14ac:dyDescent="0.25">
      <c r="A594" s="31"/>
      <c r="B594" s="26"/>
    </row>
    <row r="595" spans="1:67" ht="15" customHeight="1" x14ac:dyDescent="0.25">
      <c r="A595" s="31"/>
      <c r="B595" s="26"/>
      <c r="D595" s="40"/>
      <c r="H595" s="41"/>
      <c r="I595" s="26"/>
      <c r="J595" s="50"/>
    </row>
    <row r="596" spans="1:67" ht="15" customHeight="1" x14ac:dyDescent="0.25">
      <c r="A596" s="31"/>
      <c r="B596" s="26"/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  <row r="597" spans="1:67" ht="15" customHeight="1" x14ac:dyDescent="0.25">
      <c r="A597" s="31"/>
      <c r="B597" s="26"/>
    </row>
    <row r="598" spans="1:67" ht="15" customHeight="1" x14ac:dyDescent="0.25">
      <c r="A598" s="31"/>
      <c r="B598" s="26"/>
      <c r="D598" s="40"/>
      <c r="H598" s="41"/>
      <c r="I598" s="26"/>
      <c r="J598" s="50"/>
    </row>
    <row r="599" spans="1:67" ht="15" customHeight="1" x14ac:dyDescent="0.25">
      <c r="A599" s="31"/>
      <c r="B599" s="26"/>
      <c r="D599" s="40"/>
      <c r="H599" s="41"/>
      <c r="I599" s="26"/>
      <c r="J599" s="50"/>
    </row>
    <row r="600" spans="1:67" ht="15" customHeight="1" x14ac:dyDescent="0.25">
      <c r="A600" s="31"/>
      <c r="B600" s="26"/>
      <c r="D600" s="40"/>
    </row>
    <row r="601" spans="1:67" ht="15" customHeight="1" x14ac:dyDescent="0.25">
      <c r="A601" s="31"/>
      <c r="B601" s="26"/>
    </row>
    <row r="602" spans="1:67" ht="15" customHeight="1" x14ac:dyDescent="0.25">
      <c r="A602" s="31"/>
      <c r="B602" s="25"/>
      <c r="C602" s="45"/>
      <c r="D602" s="43"/>
      <c r="E602" s="43"/>
      <c r="F602" s="43"/>
      <c r="G602" s="43"/>
      <c r="H602" s="25"/>
      <c r="I602" s="43"/>
      <c r="J602" s="34"/>
    </row>
    <row r="603" spans="1:67" ht="15" customHeight="1" x14ac:dyDescent="0.25">
      <c r="A603" s="31"/>
      <c r="B603" s="26"/>
    </row>
    <row r="604" spans="1:67" ht="15" customHeight="1" x14ac:dyDescent="0.25">
      <c r="A604" s="31"/>
      <c r="B604" s="26"/>
    </row>
    <row r="605" spans="1:67" ht="15" customHeight="1" x14ac:dyDescent="0.25">
      <c r="A605" s="31"/>
      <c r="B605" s="26"/>
      <c r="D605" s="40"/>
      <c r="H605" s="41"/>
      <c r="I605" s="26"/>
      <c r="J605" s="49"/>
    </row>
    <row r="606" spans="1:67" ht="15" customHeight="1" x14ac:dyDescent="0.25">
      <c r="A606" s="31"/>
      <c r="B606" s="26"/>
    </row>
    <row r="607" spans="1:67" ht="15" customHeight="1" x14ac:dyDescent="0.25">
      <c r="A607" s="31"/>
      <c r="B607" s="26"/>
      <c r="D607" s="40"/>
    </row>
    <row r="608" spans="1:67" ht="15" customHeight="1" x14ac:dyDescent="0.25">
      <c r="A608" s="31"/>
      <c r="B608" s="26"/>
    </row>
    <row r="609" spans="1:10" ht="15" customHeight="1" x14ac:dyDescent="0.25">
      <c r="A609" s="31"/>
      <c r="B609" s="26"/>
    </row>
    <row r="610" spans="1:10" ht="15" customHeight="1" x14ac:dyDescent="0.25">
      <c r="A610" s="31"/>
      <c r="B610" s="26"/>
      <c r="D610" s="40"/>
    </row>
    <row r="611" spans="1:10" ht="15" customHeight="1" x14ac:dyDescent="0.25">
      <c r="A611" s="31"/>
      <c r="B611" s="26"/>
    </row>
    <row r="612" spans="1:10" ht="15" customHeight="1" x14ac:dyDescent="0.25">
      <c r="A612" s="31"/>
      <c r="B612" s="26"/>
      <c r="D612" s="40"/>
    </row>
    <row r="613" spans="1:10" ht="15" customHeight="1" x14ac:dyDescent="0.25">
      <c r="A613" s="31"/>
      <c r="B613" s="26"/>
    </row>
    <row r="614" spans="1:10" ht="15" customHeight="1" x14ac:dyDescent="0.25">
      <c r="A614" s="31"/>
      <c r="B614" s="26"/>
    </row>
    <row r="615" spans="1:10" ht="15" customHeight="1" x14ac:dyDescent="0.25">
      <c r="A615" s="31"/>
      <c r="B615" s="26"/>
    </row>
    <row r="616" spans="1:10" ht="15" customHeight="1" x14ac:dyDescent="0.25">
      <c r="A616" s="31"/>
      <c r="B616" s="26"/>
    </row>
    <row r="617" spans="1:10" ht="15" customHeight="1" x14ac:dyDescent="0.25">
      <c r="A617" s="31"/>
      <c r="B617" s="26"/>
      <c r="D617" s="40"/>
      <c r="H617" s="41"/>
      <c r="I617" s="26"/>
      <c r="J617" s="49"/>
    </row>
    <row r="618" spans="1:10" ht="15" customHeight="1" x14ac:dyDescent="0.25">
      <c r="A618" s="31"/>
      <c r="B618" s="26"/>
    </row>
    <row r="619" spans="1:10" ht="15" customHeight="1" x14ac:dyDescent="0.25">
      <c r="A619" s="31"/>
      <c r="B619" s="26"/>
      <c r="E619" s="40"/>
    </row>
    <row r="620" spans="1:10" ht="15" customHeight="1" x14ac:dyDescent="0.25">
      <c r="A620" s="31"/>
      <c r="B620" s="26"/>
    </row>
    <row r="621" spans="1:10" ht="15" customHeight="1" x14ac:dyDescent="0.25">
      <c r="A621" s="31"/>
      <c r="B621" s="25"/>
      <c r="C621" s="45"/>
      <c r="D621" s="43"/>
      <c r="G621" s="43"/>
      <c r="H621" s="25"/>
      <c r="I621" s="43"/>
    </row>
    <row r="622" spans="1:10" ht="15" customHeight="1" x14ac:dyDescent="0.25">
      <c r="A622" s="31"/>
      <c r="B622" s="26"/>
      <c r="D622" s="40"/>
      <c r="H622" s="41"/>
      <c r="I622" s="26"/>
      <c r="J622" s="49"/>
    </row>
    <row r="623" spans="1:10" ht="15" customHeight="1" x14ac:dyDescent="0.25">
      <c r="A623" s="31"/>
      <c r="B623" s="26"/>
    </row>
    <row r="624" spans="1:10" ht="15" customHeight="1" x14ac:dyDescent="0.25">
      <c r="A624" s="31"/>
      <c r="B624" s="26"/>
    </row>
    <row r="625" spans="1:10" ht="15" customHeight="1" x14ac:dyDescent="0.25">
      <c r="A625" s="31"/>
      <c r="B625" s="26"/>
    </row>
    <row r="626" spans="1:10" ht="15" customHeight="1" x14ac:dyDescent="0.25">
      <c r="A626" s="31"/>
      <c r="B626" s="27"/>
      <c r="C626" s="42"/>
      <c r="D626" s="43"/>
      <c r="E626" s="43"/>
      <c r="F626" s="43"/>
      <c r="G626" s="43"/>
      <c r="H626" s="25"/>
      <c r="I626" s="43"/>
      <c r="J626" s="34"/>
    </row>
    <row r="627" spans="1:10" ht="15" customHeight="1" x14ac:dyDescent="0.25">
      <c r="A627" s="31"/>
      <c r="B627" s="26"/>
    </row>
    <row r="628" spans="1:10" ht="15" customHeight="1" x14ac:dyDescent="0.25">
      <c r="A628" s="31"/>
      <c r="B628" s="26"/>
    </row>
    <row r="629" spans="1:10" ht="15" customHeight="1" x14ac:dyDescent="0.25">
      <c r="A629" s="31"/>
      <c r="B629" s="26"/>
    </row>
    <row r="630" spans="1:10" ht="15" customHeight="1" x14ac:dyDescent="0.25">
      <c r="A630" s="31"/>
      <c r="B630" s="26"/>
    </row>
    <row r="631" spans="1:10" ht="15" customHeight="1" x14ac:dyDescent="0.25">
      <c r="A631" s="31"/>
      <c r="B631" s="26"/>
    </row>
    <row r="632" spans="1:10" ht="15" customHeight="1" x14ac:dyDescent="0.25">
      <c r="A632" s="31"/>
      <c r="B632" s="26"/>
    </row>
    <row r="633" spans="1:10" ht="15" customHeight="1" x14ac:dyDescent="0.25">
      <c r="A633" s="31"/>
      <c r="B633" s="26"/>
      <c r="D633" s="40"/>
    </row>
    <row r="634" spans="1:10" ht="15" customHeight="1" x14ac:dyDescent="0.25">
      <c r="A634" s="31"/>
      <c r="B634" s="26"/>
      <c r="D634" s="40"/>
      <c r="H634" s="41"/>
      <c r="I634" s="26"/>
      <c r="J634" s="49"/>
    </row>
    <row r="635" spans="1:10" ht="15" customHeight="1" x14ac:dyDescent="0.25">
      <c r="A635" s="31"/>
      <c r="B635" s="26"/>
      <c r="D635" s="40"/>
      <c r="H635" s="41"/>
      <c r="I635" s="26"/>
      <c r="J635" s="49"/>
    </row>
    <row r="636" spans="1:10" ht="15" customHeight="1" x14ac:dyDescent="0.25">
      <c r="A636" s="31"/>
      <c r="B636" s="26"/>
      <c r="D636" s="40"/>
      <c r="H636" s="41"/>
      <c r="I636" s="26"/>
      <c r="J636" s="49"/>
    </row>
    <row r="637" spans="1:10" ht="15" customHeight="1" x14ac:dyDescent="0.25">
      <c r="A637" s="31"/>
      <c r="B637" s="26"/>
      <c r="D637" s="40"/>
      <c r="H637" s="41"/>
      <c r="I637" s="26"/>
      <c r="J637" s="49"/>
    </row>
    <row r="638" spans="1:10" ht="15" customHeight="1" x14ac:dyDescent="0.25">
      <c r="A638" s="31"/>
      <c r="B638" s="26"/>
    </row>
    <row r="639" spans="1:10" ht="15" customHeight="1" x14ac:dyDescent="0.25">
      <c r="A639" s="31"/>
      <c r="B639" s="26"/>
    </row>
    <row r="640" spans="1:10" ht="15" customHeight="1" x14ac:dyDescent="0.25">
      <c r="A640" s="31"/>
      <c r="B640" s="26"/>
    </row>
    <row r="641" spans="1:10" ht="15" customHeight="1" x14ac:dyDescent="0.25">
      <c r="A641" s="31"/>
      <c r="B641" s="26"/>
    </row>
    <row r="642" spans="1:10" ht="15" customHeight="1" x14ac:dyDescent="0.25">
      <c r="A642" s="31"/>
      <c r="B642" s="26"/>
    </row>
    <row r="643" spans="1:10" ht="15" customHeight="1" x14ac:dyDescent="0.25">
      <c r="A643" s="31"/>
      <c r="B643" s="26"/>
      <c r="E643" s="40"/>
    </row>
    <row r="644" spans="1:10" ht="15" customHeight="1" x14ac:dyDescent="0.25">
      <c r="A644" s="31"/>
      <c r="B644" s="26"/>
    </row>
    <row r="645" spans="1:10" ht="15" customHeight="1" x14ac:dyDescent="0.25">
      <c r="A645" s="31"/>
      <c r="B645" s="26"/>
    </row>
    <row r="646" spans="1:10" ht="15" customHeight="1" x14ac:dyDescent="0.25">
      <c r="A646" s="31"/>
      <c r="B646" s="26"/>
    </row>
    <row r="647" spans="1:10" ht="15" customHeight="1" x14ac:dyDescent="0.25">
      <c r="A647" s="31"/>
      <c r="B647" s="26"/>
    </row>
    <row r="648" spans="1:10" ht="15" customHeight="1" x14ac:dyDescent="0.25">
      <c r="A648" s="31"/>
      <c r="B648" s="26"/>
    </row>
    <row r="649" spans="1:10" ht="15" customHeight="1" x14ac:dyDescent="0.25">
      <c r="A649" s="31"/>
      <c r="B649" s="26"/>
    </row>
    <row r="650" spans="1:10" ht="15" customHeight="1" x14ac:dyDescent="0.25">
      <c r="A650" s="31"/>
      <c r="B650" s="26"/>
    </row>
    <row r="651" spans="1:10" ht="15" customHeight="1" x14ac:dyDescent="0.25">
      <c r="A651" s="31"/>
      <c r="B651" s="26"/>
    </row>
    <row r="652" spans="1:10" ht="15" customHeight="1" x14ac:dyDescent="0.25">
      <c r="A652" s="31"/>
      <c r="B652" s="26"/>
    </row>
    <row r="653" spans="1:10" ht="15" customHeight="1" x14ac:dyDescent="0.25">
      <c r="A653" s="31"/>
      <c r="B653" s="26"/>
    </row>
    <row r="654" spans="1:10" ht="15" customHeight="1" x14ac:dyDescent="0.25">
      <c r="A654" s="31"/>
      <c r="B654" s="25"/>
      <c r="C654" s="45"/>
      <c r="D654" s="43"/>
      <c r="E654" s="43"/>
      <c r="F654" s="43"/>
      <c r="G654" s="43"/>
      <c r="H654" s="25"/>
      <c r="I654" s="43"/>
      <c r="J654" s="35"/>
    </row>
    <row r="655" spans="1:10" ht="15" customHeight="1" x14ac:dyDescent="0.25">
      <c r="A655" s="31"/>
      <c r="B655" s="26"/>
    </row>
    <row r="656" spans="1:10" ht="15" customHeight="1" x14ac:dyDescent="0.25">
      <c r="A656" s="31"/>
      <c r="B656" s="26"/>
    </row>
    <row r="657" spans="1:10" ht="15" customHeight="1" x14ac:dyDescent="0.25">
      <c r="A657" s="31"/>
      <c r="B657" s="26"/>
    </row>
    <row r="658" spans="1:10" ht="15" customHeight="1" x14ac:dyDescent="0.25">
      <c r="A658" s="31"/>
      <c r="B658" s="26"/>
    </row>
    <row r="659" spans="1:10" ht="15" customHeight="1" x14ac:dyDescent="0.25">
      <c r="A659" s="31"/>
      <c r="B659" s="26"/>
    </row>
    <row r="660" spans="1:10" ht="15" customHeight="1" x14ac:dyDescent="0.25">
      <c r="A660" s="31"/>
      <c r="B660" s="26"/>
    </row>
    <row r="661" spans="1:10" ht="15" customHeight="1" x14ac:dyDescent="0.25">
      <c r="A661" s="31"/>
      <c r="B661" s="26"/>
    </row>
    <row r="662" spans="1:10" ht="15" customHeight="1" x14ac:dyDescent="0.25">
      <c r="A662" s="31"/>
      <c r="B662" s="26"/>
      <c r="D662" s="40"/>
      <c r="H662" s="41"/>
      <c r="I662" s="26"/>
      <c r="J662" s="50"/>
    </row>
    <row r="663" spans="1:10" ht="15" customHeight="1" x14ac:dyDescent="0.25">
      <c r="A663" s="31"/>
      <c r="B663" s="26"/>
    </row>
    <row r="664" spans="1:10" ht="15" customHeight="1" x14ac:dyDescent="0.25">
      <c r="A664" s="31"/>
      <c r="B664" s="26"/>
    </row>
    <row r="665" spans="1:10" ht="15" customHeight="1" x14ac:dyDescent="0.25">
      <c r="A665" s="31"/>
      <c r="B665" s="26"/>
    </row>
    <row r="666" spans="1:10" ht="15" customHeight="1" x14ac:dyDescent="0.25">
      <c r="A666" s="31"/>
      <c r="B666" s="26"/>
    </row>
    <row r="667" spans="1:10" ht="15" customHeight="1" x14ac:dyDescent="0.25">
      <c r="A667" s="31"/>
      <c r="B667" s="26"/>
    </row>
    <row r="668" spans="1:10" ht="15" customHeight="1" x14ac:dyDescent="0.25">
      <c r="A668" s="31"/>
      <c r="B668" s="27"/>
      <c r="D668" s="42"/>
      <c r="E668" s="43"/>
      <c r="F668" s="43"/>
      <c r="G668" s="43"/>
      <c r="H668" s="25"/>
      <c r="I668" s="43"/>
      <c r="J668" s="34"/>
    </row>
    <row r="669" spans="1:10" ht="15" customHeight="1" x14ac:dyDescent="0.25">
      <c r="A669" s="31"/>
      <c r="B669" s="26"/>
      <c r="D669" s="40"/>
      <c r="H669" s="41"/>
      <c r="I669" s="26"/>
      <c r="J669" s="49"/>
    </row>
    <row r="670" spans="1:10" ht="15" customHeight="1" x14ac:dyDescent="0.25">
      <c r="A670" s="31"/>
      <c r="B670" s="26"/>
      <c r="D670" s="40"/>
    </row>
    <row r="671" spans="1:10" ht="15" customHeight="1" x14ac:dyDescent="0.25">
      <c r="A671" s="31"/>
      <c r="B671" s="26"/>
    </row>
    <row r="672" spans="1:10" ht="15" customHeight="1" x14ac:dyDescent="0.25">
      <c r="A672" s="31"/>
      <c r="B672" s="26"/>
      <c r="D672" s="40"/>
      <c r="H672" s="41"/>
      <c r="I672" s="26"/>
      <c r="J672" s="49"/>
    </row>
    <row r="673" spans="1:10" ht="15" customHeight="1" x14ac:dyDescent="0.25">
      <c r="A673" s="31"/>
      <c r="B673" s="26"/>
    </row>
    <row r="674" spans="1:10" ht="15" customHeight="1" x14ac:dyDescent="0.25">
      <c r="A674" s="31"/>
      <c r="B674" s="26"/>
    </row>
    <row r="675" spans="1:10" ht="15" customHeight="1" x14ac:dyDescent="0.25">
      <c r="A675" s="31"/>
      <c r="B675" s="26"/>
    </row>
    <row r="676" spans="1:10" ht="15" customHeight="1" x14ac:dyDescent="0.25">
      <c r="A676" s="31"/>
      <c r="B676" s="26"/>
      <c r="E676" s="44"/>
    </row>
    <row r="677" spans="1:10" ht="15" customHeight="1" x14ac:dyDescent="0.25">
      <c r="A677" s="31"/>
      <c r="B677" s="26"/>
    </row>
    <row r="678" spans="1:10" ht="15" customHeight="1" x14ac:dyDescent="0.25">
      <c r="A678" s="31"/>
      <c r="B678" s="26"/>
    </row>
    <row r="679" spans="1:10" ht="15" customHeight="1" x14ac:dyDescent="0.25">
      <c r="A679" s="31"/>
      <c r="B679" s="26"/>
    </row>
    <row r="680" spans="1:10" ht="15" customHeight="1" x14ac:dyDescent="0.25">
      <c r="A680" s="31"/>
      <c r="B680" s="26"/>
    </row>
    <row r="681" spans="1:10" ht="15" customHeight="1" x14ac:dyDescent="0.25">
      <c r="A681" s="31"/>
      <c r="B681" s="26"/>
    </row>
    <row r="682" spans="1:10" ht="15" customHeight="1" x14ac:dyDescent="0.25">
      <c r="A682" s="31"/>
      <c r="B682" s="26"/>
    </row>
    <row r="683" spans="1:10" ht="15" customHeight="1" x14ac:dyDescent="0.25">
      <c r="A683" s="31"/>
      <c r="B683" s="26"/>
      <c r="D683" s="40"/>
    </row>
    <row r="684" spans="1:10" ht="15" customHeight="1" x14ac:dyDescent="0.25">
      <c r="A684" s="31"/>
      <c r="B684" s="26"/>
      <c r="E684" s="44"/>
    </row>
    <row r="685" spans="1:10" ht="15" customHeight="1" x14ac:dyDescent="0.25">
      <c r="A685" s="31"/>
      <c r="B685" s="26"/>
    </row>
    <row r="686" spans="1:10" ht="15" customHeight="1" x14ac:dyDescent="0.25">
      <c r="A686" s="31"/>
      <c r="B686" s="26"/>
    </row>
    <row r="687" spans="1:10" ht="15" customHeight="1" x14ac:dyDescent="0.25">
      <c r="A687" s="31"/>
      <c r="B687" s="25"/>
      <c r="D687" s="45"/>
      <c r="E687" s="43"/>
      <c r="H687" s="25"/>
      <c r="I687" s="43"/>
      <c r="J687" s="34"/>
    </row>
    <row r="688" spans="1:10" ht="15" customHeight="1" x14ac:dyDescent="0.25">
      <c r="A688" s="31"/>
      <c r="B688" s="26"/>
    </row>
    <row r="689" spans="1:10" ht="15" customHeight="1" x14ac:dyDescent="0.25">
      <c r="A689" s="31"/>
      <c r="B689" s="26"/>
    </row>
    <row r="690" spans="1:10" ht="15" customHeight="1" x14ac:dyDescent="0.25">
      <c r="A690" s="31"/>
      <c r="B690" s="26"/>
      <c r="D690" s="40"/>
    </row>
    <row r="691" spans="1:10" ht="15" customHeight="1" x14ac:dyDescent="0.25">
      <c r="A691" s="31"/>
      <c r="B691" s="26"/>
    </row>
    <row r="692" spans="1:10" ht="15" customHeight="1" x14ac:dyDescent="0.25">
      <c r="A692" s="31"/>
      <c r="B692" s="26"/>
    </row>
    <row r="693" spans="1:10" ht="15" customHeight="1" x14ac:dyDescent="0.25">
      <c r="A693" s="31"/>
      <c r="B693" s="26"/>
    </row>
    <row r="694" spans="1:10" ht="15" customHeight="1" x14ac:dyDescent="0.25">
      <c r="A694" s="31"/>
      <c r="B694" s="26"/>
    </row>
    <row r="695" spans="1:10" ht="15" customHeight="1" x14ac:dyDescent="0.25">
      <c r="A695" s="31"/>
      <c r="B695" s="26"/>
      <c r="D695" s="40"/>
      <c r="H695" s="41"/>
      <c r="I695" s="26"/>
      <c r="J695" s="50"/>
    </row>
    <row r="696" spans="1:10" ht="15" customHeight="1" x14ac:dyDescent="0.25">
      <c r="A696" s="31"/>
      <c r="B696" s="26"/>
    </row>
    <row r="697" spans="1:10" ht="15" customHeight="1" x14ac:dyDescent="0.25">
      <c r="A697" s="31"/>
      <c r="B697" s="26"/>
    </row>
    <row r="698" spans="1:10" ht="15" customHeight="1" x14ac:dyDescent="0.25">
      <c r="A698" s="31"/>
      <c r="B698" s="26"/>
      <c r="D698" s="40"/>
      <c r="H698" s="41"/>
      <c r="I698" s="26"/>
      <c r="J698" s="50"/>
    </row>
    <row r="699" spans="1:10" ht="15" customHeight="1" x14ac:dyDescent="0.25">
      <c r="A699" s="31"/>
      <c r="B699" s="26"/>
      <c r="D699" s="40"/>
      <c r="H699" s="41"/>
      <c r="I699" s="26"/>
      <c r="J699" s="49"/>
    </row>
    <row r="700" spans="1:10" ht="15" customHeight="1" x14ac:dyDescent="0.25">
      <c r="A700" s="31"/>
      <c r="B700" s="26"/>
    </row>
    <row r="701" spans="1:10" ht="15" customHeight="1" x14ac:dyDescent="0.25">
      <c r="A701" s="31"/>
      <c r="B701" s="26"/>
    </row>
    <row r="702" spans="1:10" ht="15" customHeight="1" x14ac:dyDescent="0.25">
      <c r="A702" s="31"/>
      <c r="B702" s="26"/>
    </row>
    <row r="703" spans="1:10" ht="15" customHeight="1" x14ac:dyDescent="0.25">
      <c r="A703" s="31"/>
      <c r="B703" s="26"/>
    </row>
    <row r="704" spans="1:10" ht="15" customHeight="1" x14ac:dyDescent="0.25">
      <c r="A704" s="31"/>
      <c r="B704" s="26"/>
      <c r="D704" s="40"/>
      <c r="H704" s="41"/>
      <c r="I704" s="26"/>
      <c r="J704" s="50"/>
    </row>
    <row r="705" spans="1:4" ht="15" customHeight="1" x14ac:dyDescent="0.25">
      <c r="A705" s="31"/>
      <c r="B705" s="26"/>
      <c r="D705" s="40"/>
    </row>
    <row r="706" spans="1:4" ht="15" customHeight="1" x14ac:dyDescent="0.25">
      <c r="A706" s="31"/>
      <c r="B706" s="26"/>
    </row>
    <row r="707" spans="1:4" ht="15" customHeight="1" x14ac:dyDescent="0.25">
      <c r="A707" s="31"/>
      <c r="B707" s="26"/>
    </row>
    <row r="708" spans="1:4" ht="15" customHeight="1" x14ac:dyDescent="0.25">
      <c r="A708" s="31"/>
      <c r="B708" s="26"/>
    </row>
    <row r="709" spans="1:4" ht="15" customHeight="1" x14ac:dyDescent="0.25">
      <c r="A709" s="31"/>
      <c r="B709" s="26"/>
    </row>
    <row r="710" spans="1:4" ht="15" customHeight="1" x14ac:dyDescent="0.25">
      <c r="A710" s="31"/>
      <c r="B710" s="26"/>
      <c r="D710" s="40"/>
    </row>
    <row r="711" spans="1:4" ht="15" customHeight="1" x14ac:dyDescent="0.25">
      <c r="A711" s="31"/>
      <c r="B711" s="26"/>
    </row>
    <row r="712" spans="1:4" ht="15" customHeight="1" x14ac:dyDescent="0.25">
      <c r="A712" s="31"/>
      <c r="B712" s="26"/>
      <c r="D712" s="40"/>
    </row>
    <row r="713" spans="1:4" ht="15" customHeight="1" x14ac:dyDescent="0.25">
      <c r="A713" s="31"/>
      <c r="B713" s="26"/>
      <c r="D713" s="40"/>
    </row>
    <row r="714" spans="1:4" ht="15" customHeight="1" x14ac:dyDescent="0.25">
      <c r="A714" s="31"/>
      <c r="B714" s="26"/>
    </row>
    <row r="715" spans="1:4" ht="15" customHeight="1" x14ac:dyDescent="0.25">
      <c r="A715" s="31"/>
      <c r="B715" s="26"/>
      <c r="D715" s="40"/>
    </row>
    <row r="716" spans="1:4" ht="15" customHeight="1" x14ac:dyDescent="0.25">
      <c r="A716" s="31"/>
      <c r="B716" s="26"/>
      <c r="D716" s="40"/>
    </row>
    <row r="717" spans="1:4" ht="15" customHeight="1" x14ac:dyDescent="0.25">
      <c r="A717" s="31"/>
      <c r="B717" s="26"/>
    </row>
    <row r="718" spans="1:4" ht="15" customHeight="1" x14ac:dyDescent="0.25">
      <c r="A718" s="31"/>
      <c r="B718" s="26"/>
      <c r="D718" s="40"/>
    </row>
    <row r="719" spans="1:4" ht="15" customHeight="1" x14ac:dyDescent="0.25">
      <c r="A719" s="31"/>
      <c r="B719" s="26"/>
    </row>
    <row r="720" spans="1:4" ht="15" customHeight="1" x14ac:dyDescent="0.25">
      <c r="A720" s="31"/>
      <c r="B720" s="26"/>
      <c r="D720" s="40"/>
    </row>
    <row r="721" spans="1:10" ht="15" customHeight="1" x14ac:dyDescent="0.25">
      <c r="A721" s="31"/>
      <c r="B721" s="26"/>
    </row>
    <row r="722" spans="1:10" ht="15" customHeight="1" x14ac:dyDescent="0.25">
      <c r="A722" s="31"/>
      <c r="B722" s="26"/>
    </row>
    <row r="723" spans="1:10" ht="15" customHeight="1" x14ac:dyDescent="0.25">
      <c r="A723" s="31"/>
      <c r="B723" s="26"/>
    </row>
    <row r="724" spans="1:10" ht="15" customHeight="1" x14ac:dyDescent="0.25">
      <c r="A724" s="31"/>
      <c r="B724" s="26"/>
    </row>
    <row r="725" spans="1:10" ht="15" customHeight="1" x14ac:dyDescent="0.25">
      <c r="A725" s="31"/>
      <c r="B725" s="26"/>
    </row>
    <row r="726" spans="1:10" ht="15" customHeight="1" x14ac:dyDescent="0.25">
      <c r="A726" s="31"/>
      <c r="B726" s="26"/>
      <c r="E726" s="44"/>
    </row>
    <row r="727" spans="1:10" ht="15" customHeight="1" x14ac:dyDescent="0.25">
      <c r="A727" s="31"/>
      <c r="B727" s="26"/>
    </row>
    <row r="728" spans="1:10" ht="15" customHeight="1" x14ac:dyDescent="0.25">
      <c r="A728" s="31"/>
      <c r="B728" s="26"/>
    </row>
    <row r="729" spans="1:10" ht="15" customHeight="1" x14ac:dyDescent="0.25">
      <c r="A729" s="31"/>
      <c r="B729" s="26"/>
    </row>
    <row r="730" spans="1:10" ht="15" customHeight="1" x14ac:dyDescent="0.25">
      <c r="A730" s="31"/>
      <c r="B730" s="26"/>
    </row>
    <row r="731" spans="1:10" ht="15" customHeight="1" x14ac:dyDescent="0.25">
      <c r="A731" s="31"/>
      <c r="B731" s="26"/>
    </row>
    <row r="732" spans="1:10" ht="15" customHeight="1" x14ac:dyDescent="0.25">
      <c r="A732" s="31"/>
      <c r="B732" s="26"/>
    </row>
    <row r="733" spans="1:10" ht="15" customHeight="1" x14ac:dyDescent="0.25">
      <c r="A733" s="31"/>
      <c r="B733" s="26"/>
    </row>
    <row r="734" spans="1:10" ht="15" customHeight="1" x14ac:dyDescent="0.25">
      <c r="A734" s="31"/>
      <c r="B734" s="26"/>
    </row>
    <row r="735" spans="1:10" ht="15" customHeight="1" x14ac:dyDescent="0.25">
      <c r="A735" s="31"/>
      <c r="B735" s="26"/>
      <c r="E735" s="44"/>
    </row>
    <row r="736" spans="1:10" ht="15" customHeight="1" x14ac:dyDescent="0.25">
      <c r="A736" s="31"/>
      <c r="B736" s="26"/>
      <c r="D736" s="40"/>
      <c r="H736" s="41"/>
      <c r="I736" s="26"/>
      <c r="J736" s="50"/>
    </row>
    <row r="737" spans="1:10" ht="15" customHeight="1" x14ac:dyDescent="0.25">
      <c r="A737" s="31"/>
      <c r="B737" s="26"/>
    </row>
    <row r="738" spans="1:10" ht="15" customHeight="1" x14ac:dyDescent="0.25">
      <c r="A738" s="31"/>
      <c r="B738" s="26"/>
    </row>
    <row r="739" spans="1:10" ht="15" customHeight="1" x14ac:dyDescent="0.25">
      <c r="A739" s="31"/>
      <c r="B739" s="26"/>
      <c r="D739" s="40"/>
      <c r="H739" s="41"/>
      <c r="I739" s="26"/>
      <c r="J739" s="50"/>
    </row>
    <row r="740" spans="1:10" ht="15" customHeight="1" x14ac:dyDescent="0.25">
      <c r="A740" s="31"/>
      <c r="B740" s="26"/>
      <c r="D740" s="40"/>
    </row>
    <row r="741" spans="1:10" ht="15" customHeight="1" x14ac:dyDescent="0.25">
      <c r="A741" s="31"/>
      <c r="B741" s="26"/>
    </row>
    <row r="742" spans="1:10" ht="15" customHeight="1" x14ac:dyDescent="0.25">
      <c r="A742" s="31"/>
      <c r="B742" s="26"/>
    </row>
    <row r="743" spans="1:10" ht="15" customHeight="1" x14ac:dyDescent="0.25">
      <c r="A743" s="31"/>
      <c r="B743" s="26"/>
    </row>
    <row r="744" spans="1:10" ht="15" customHeight="1" x14ac:dyDescent="0.25">
      <c r="A744" s="31"/>
      <c r="B744" s="26"/>
    </row>
    <row r="745" spans="1:10" ht="15" customHeight="1" x14ac:dyDescent="0.25">
      <c r="A745" s="31"/>
      <c r="B745" s="26"/>
    </row>
    <row r="746" spans="1:10" ht="15" customHeight="1" x14ac:dyDescent="0.25">
      <c r="A746" s="31"/>
      <c r="B746" s="26"/>
    </row>
    <row r="747" spans="1:10" ht="15" customHeight="1" x14ac:dyDescent="0.25">
      <c r="A747" s="31"/>
      <c r="B747" s="26"/>
      <c r="D747" s="40"/>
    </row>
    <row r="748" spans="1:10" ht="15" customHeight="1" x14ac:dyDescent="0.25">
      <c r="A748" s="31"/>
      <c r="B748" s="26"/>
    </row>
    <row r="749" spans="1:10" ht="15" customHeight="1" x14ac:dyDescent="0.25">
      <c r="A749" s="31"/>
      <c r="B749" s="26"/>
    </row>
    <row r="750" spans="1:10" ht="15" customHeight="1" x14ac:dyDescent="0.25">
      <c r="A750" s="31"/>
      <c r="B750" s="26"/>
    </row>
    <row r="751" spans="1:10" ht="15" customHeight="1" x14ac:dyDescent="0.25">
      <c r="A751" s="31"/>
      <c r="B751" s="26"/>
    </row>
    <row r="752" spans="1:10" ht="15" customHeight="1" x14ac:dyDescent="0.25">
      <c r="A752" s="31"/>
      <c r="B752" s="26"/>
      <c r="D752" s="40"/>
    </row>
    <row r="753" spans="1:5" ht="15" customHeight="1" x14ac:dyDescent="0.25">
      <c r="A753" s="31"/>
      <c r="B753" s="26"/>
      <c r="E753" s="44"/>
    </row>
    <row r="754" spans="1:5" ht="15" customHeight="1" x14ac:dyDescent="0.25">
      <c r="A754" s="31"/>
      <c r="B754" s="26"/>
    </row>
    <row r="755" spans="1:5" ht="15" customHeight="1" x14ac:dyDescent="0.25">
      <c r="A755" s="31"/>
      <c r="B755" s="26"/>
    </row>
    <row r="756" spans="1:5" ht="15" customHeight="1" x14ac:dyDescent="0.25">
      <c r="A756" s="31"/>
      <c r="B756" s="26"/>
    </row>
    <row r="757" spans="1:5" ht="15" customHeight="1" x14ac:dyDescent="0.25">
      <c r="A757" s="31"/>
      <c r="B757" s="26"/>
    </row>
    <row r="758" spans="1:5" ht="15" customHeight="1" x14ac:dyDescent="0.25">
      <c r="A758" s="31"/>
      <c r="B758" s="26"/>
    </row>
    <row r="759" spans="1:5" ht="15" customHeight="1" x14ac:dyDescent="0.25">
      <c r="A759" s="31"/>
      <c r="B759" s="26"/>
    </row>
    <row r="760" spans="1:5" ht="15" customHeight="1" x14ac:dyDescent="0.25">
      <c r="A760" s="31"/>
      <c r="B760" s="26"/>
    </row>
    <row r="761" spans="1:5" ht="15" customHeight="1" x14ac:dyDescent="0.25">
      <c r="A761" s="31"/>
      <c r="B761" s="26"/>
    </row>
    <row r="762" spans="1:5" ht="15" customHeight="1" x14ac:dyDescent="0.25">
      <c r="A762" s="31"/>
      <c r="B762" s="26"/>
    </row>
    <row r="763" spans="1:5" ht="15" customHeight="1" x14ac:dyDescent="0.25">
      <c r="A763" s="31"/>
      <c r="B763" s="26"/>
    </row>
    <row r="764" spans="1:5" ht="15" customHeight="1" x14ac:dyDescent="0.25">
      <c r="A764" s="31"/>
      <c r="B764" s="26"/>
    </row>
    <row r="765" spans="1:5" ht="15" customHeight="1" x14ac:dyDescent="0.25">
      <c r="A765" s="31"/>
      <c r="B765" s="26"/>
      <c r="D765" s="40"/>
    </row>
    <row r="766" spans="1:5" ht="15" customHeight="1" x14ac:dyDescent="0.25">
      <c r="A766" s="31"/>
      <c r="B766" s="26"/>
      <c r="E766" s="44"/>
    </row>
    <row r="767" spans="1:5" ht="15" customHeight="1" x14ac:dyDescent="0.25">
      <c r="A767" s="31"/>
      <c r="B767" s="26"/>
    </row>
    <row r="768" spans="1:5" ht="15" customHeight="1" x14ac:dyDescent="0.25">
      <c r="A768" s="31"/>
      <c r="B768" s="26"/>
    </row>
    <row r="769" spans="1:5" ht="15" customHeight="1" x14ac:dyDescent="0.25">
      <c r="A769" s="31"/>
      <c r="B769" s="26"/>
      <c r="E769" s="44"/>
    </row>
    <row r="770" spans="1:5" ht="15" customHeight="1" x14ac:dyDescent="0.25">
      <c r="A770" s="31"/>
      <c r="B770" s="26"/>
    </row>
    <row r="771" spans="1:5" ht="15" customHeight="1" x14ac:dyDescent="0.25">
      <c r="A771" s="31"/>
      <c r="B771" s="26"/>
    </row>
    <row r="772" spans="1:5" ht="15" customHeight="1" x14ac:dyDescent="0.25">
      <c r="A772" s="31"/>
      <c r="B772" s="26"/>
    </row>
    <row r="773" spans="1:5" ht="15" customHeight="1" x14ac:dyDescent="0.25">
      <c r="A773" s="31"/>
      <c r="B773" s="26"/>
    </row>
    <row r="774" spans="1:5" ht="15" customHeight="1" x14ac:dyDescent="0.25">
      <c r="A774" s="31"/>
      <c r="B774" s="26"/>
      <c r="D774" s="40"/>
    </row>
    <row r="775" spans="1:5" ht="15" customHeight="1" x14ac:dyDescent="0.25">
      <c r="A775" s="31"/>
      <c r="B775" s="26"/>
    </row>
    <row r="776" spans="1:5" ht="15" customHeight="1" x14ac:dyDescent="0.25">
      <c r="A776" s="31"/>
      <c r="B776" s="26"/>
    </row>
    <row r="777" spans="1:5" ht="15" customHeight="1" x14ac:dyDescent="0.25">
      <c r="A777" s="31"/>
      <c r="B777" s="26"/>
    </row>
    <row r="778" spans="1:5" ht="15" customHeight="1" x14ac:dyDescent="0.25">
      <c r="A778" s="31"/>
      <c r="B778" s="26"/>
      <c r="D778" s="40"/>
    </row>
    <row r="779" spans="1:5" ht="15" customHeight="1" x14ac:dyDescent="0.25">
      <c r="A779" s="31"/>
      <c r="B779" s="26"/>
    </row>
    <row r="780" spans="1:5" ht="15" customHeight="1" x14ac:dyDescent="0.25">
      <c r="A780" s="31"/>
      <c r="B780" s="26"/>
      <c r="E780" s="44"/>
    </row>
    <row r="781" spans="1:5" ht="15" customHeight="1" x14ac:dyDescent="0.25">
      <c r="A781" s="31"/>
      <c r="B781" s="26"/>
    </row>
    <row r="782" spans="1:5" ht="15" customHeight="1" x14ac:dyDescent="0.25">
      <c r="A782" s="31"/>
      <c r="B782" s="26"/>
    </row>
    <row r="783" spans="1:5" ht="15" customHeight="1" x14ac:dyDescent="0.25">
      <c r="A783" s="31"/>
      <c r="B783" s="26"/>
    </row>
    <row r="784" spans="1:5" ht="15" customHeight="1" x14ac:dyDescent="0.25">
      <c r="A784" s="31"/>
      <c r="B784" s="26"/>
    </row>
    <row r="785" spans="1:10" ht="15" customHeight="1" x14ac:dyDescent="0.25">
      <c r="A785" s="31"/>
      <c r="B785" s="26"/>
    </row>
    <row r="786" spans="1:10" ht="15" customHeight="1" x14ac:dyDescent="0.25">
      <c r="A786" s="31"/>
      <c r="B786" s="26"/>
      <c r="D786" s="40"/>
      <c r="E786" s="40"/>
      <c r="H786" s="41"/>
      <c r="I786" s="26"/>
      <c r="J786" s="49"/>
    </row>
    <row r="787" spans="1:10" ht="15" customHeight="1" x14ac:dyDescent="0.25">
      <c r="A787" s="31"/>
      <c r="B787" s="26"/>
    </row>
    <row r="788" spans="1:10" ht="15" customHeight="1" x14ac:dyDescent="0.25">
      <c r="A788" s="31"/>
      <c r="B788" s="26"/>
    </row>
    <row r="789" spans="1:10" ht="15" customHeight="1" x14ac:dyDescent="0.25">
      <c r="A789" s="31"/>
      <c r="B789" s="26"/>
    </row>
    <row r="790" spans="1:10" ht="15" customHeight="1" x14ac:dyDescent="0.25">
      <c r="A790" s="31"/>
      <c r="B790" s="26"/>
    </row>
    <row r="791" spans="1:10" ht="15" customHeight="1" x14ac:dyDescent="0.25">
      <c r="A791" s="31"/>
      <c r="B791" s="26"/>
      <c r="D791" s="40"/>
    </row>
    <row r="792" spans="1:10" ht="15" customHeight="1" x14ac:dyDescent="0.25">
      <c r="A792" s="31"/>
      <c r="B792" s="26"/>
    </row>
    <row r="793" spans="1:10" ht="15" customHeight="1" x14ac:dyDescent="0.25">
      <c r="A793" s="31"/>
      <c r="B793" s="26"/>
    </row>
    <row r="794" spans="1:10" ht="15" customHeight="1" x14ac:dyDescent="0.25">
      <c r="A794" s="31"/>
      <c r="B794" s="26"/>
    </row>
    <row r="795" spans="1:10" ht="15" customHeight="1" x14ac:dyDescent="0.25">
      <c r="A795" s="31"/>
      <c r="B795" s="26"/>
      <c r="D795" s="40"/>
    </row>
    <row r="796" spans="1:10" ht="15" customHeight="1" x14ac:dyDescent="0.25">
      <c r="A796" s="31"/>
      <c r="B796" s="26"/>
      <c r="D796" s="40"/>
      <c r="H796" s="41"/>
      <c r="I796" s="26"/>
      <c r="J796" s="49"/>
    </row>
    <row r="797" spans="1:10" ht="15" customHeight="1" x14ac:dyDescent="0.25">
      <c r="A797" s="31"/>
      <c r="B797" s="26"/>
    </row>
    <row r="798" spans="1:10" ht="15" customHeight="1" x14ac:dyDescent="0.25">
      <c r="A798" s="31"/>
      <c r="B798" s="26"/>
      <c r="D798" s="40"/>
    </row>
    <row r="799" spans="1:10" ht="15" customHeight="1" x14ac:dyDescent="0.25">
      <c r="A799" s="31"/>
      <c r="B799" s="26"/>
      <c r="D799" s="40"/>
    </row>
    <row r="800" spans="1:10" ht="15" customHeight="1" x14ac:dyDescent="0.25">
      <c r="A800" s="31"/>
      <c r="B800" s="26"/>
      <c r="D800" s="40"/>
    </row>
    <row r="801" spans="1:10" ht="15" customHeight="1" x14ac:dyDescent="0.25">
      <c r="A801" s="31"/>
      <c r="B801" s="26"/>
    </row>
    <row r="802" spans="1:10" ht="15" customHeight="1" x14ac:dyDescent="0.25">
      <c r="A802" s="31"/>
      <c r="B802" s="26"/>
    </row>
    <row r="803" spans="1:10" ht="15" customHeight="1" x14ac:dyDescent="0.25">
      <c r="A803" s="31"/>
      <c r="B803" s="26"/>
      <c r="D803" s="40"/>
      <c r="H803" s="41"/>
      <c r="I803" s="26"/>
      <c r="J803" s="49"/>
    </row>
    <row r="804" spans="1:10" ht="15" customHeight="1" x14ac:dyDescent="0.25">
      <c r="A804" s="31"/>
      <c r="B804" s="26"/>
      <c r="D804" s="40"/>
      <c r="F804" s="44"/>
      <c r="H804" s="41"/>
      <c r="I804" s="26"/>
      <c r="J804" s="49"/>
    </row>
    <row r="805" spans="1:10" ht="15" customHeight="1" x14ac:dyDescent="0.25">
      <c r="A805" s="31"/>
      <c r="B805" s="26"/>
    </row>
    <row r="806" spans="1:10" ht="15" customHeight="1" x14ac:dyDescent="0.25">
      <c r="A806" s="31"/>
      <c r="B806" s="26"/>
    </row>
    <row r="807" spans="1:10" ht="15" customHeight="1" x14ac:dyDescent="0.25">
      <c r="A807" s="31"/>
      <c r="B807" s="26"/>
      <c r="D807" s="40"/>
      <c r="H807" s="41"/>
      <c r="I807" s="26"/>
      <c r="J807" s="49"/>
    </row>
    <row r="808" spans="1:10" ht="15" customHeight="1" x14ac:dyDescent="0.25">
      <c r="A808" s="31"/>
      <c r="B808" s="26"/>
    </row>
    <row r="809" spans="1:10" ht="15" customHeight="1" x14ac:dyDescent="0.25">
      <c r="A809" s="31"/>
      <c r="B809" s="26"/>
      <c r="D809" s="40"/>
    </row>
    <row r="810" spans="1:10" ht="15" customHeight="1" x14ac:dyDescent="0.25">
      <c r="A810" s="31"/>
      <c r="B810" s="26"/>
    </row>
    <row r="811" spans="1:10" ht="15" customHeight="1" x14ac:dyDescent="0.25">
      <c r="A811" s="31"/>
      <c r="B811" s="26"/>
    </row>
    <row r="812" spans="1:10" ht="15" customHeight="1" x14ac:dyDescent="0.25">
      <c r="A812" s="31"/>
      <c r="B812" s="26"/>
    </row>
    <row r="813" spans="1:10" ht="15" customHeight="1" x14ac:dyDescent="0.25">
      <c r="A813" s="31"/>
      <c r="B813" s="26"/>
    </row>
    <row r="814" spans="1:10" ht="15" customHeight="1" x14ac:dyDescent="0.25">
      <c r="A814" s="31"/>
      <c r="B814" s="26"/>
    </row>
    <row r="815" spans="1:10" ht="15" customHeight="1" x14ac:dyDescent="0.25">
      <c r="A815" s="31"/>
      <c r="B815" s="26"/>
      <c r="D815" s="40"/>
    </row>
    <row r="816" spans="1:10" ht="15" customHeight="1" x14ac:dyDescent="0.25">
      <c r="A816" s="31"/>
      <c r="B816" s="26"/>
      <c r="D816" s="40"/>
    </row>
    <row r="817" spans="1:4" ht="15" customHeight="1" x14ac:dyDescent="0.25">
      <c r="A817" s="31"/>
      <c r="B817" s="26"/>
      <c r="D817" s="40"/>
    </row>
    <row r="818" spans="1:4" ht="15" customHeight="1" x14ac:dyDescent="0.25">
      <c r="A818" s="31"/>
      <c r="B818" s="26"/>
    </row>
    <row r="819" spans="1:4" ht="15" customHeight="1" x14ac:dyDescent="0.25">
      <c r="A819" s="31"/>
      <c r="B819" s="26"/>
    </row>
    <row r="820" spans="1:4" ht="15" customHeight="1" x14ac:dyDescent="0.25">
      <c r="A820" s="31"/>
      <c r="B820" s="26"/>
    </row>
    <row r="821" spans="1:4" ht="15" customHeight="1" x14ac:dyDescent="0.25">
      <c r="A821" s="31"/>
      <c r="B821" s="26"/>
    </row>
    <row r="822" spans="1:4" ht="15" customHeight="1" x14ac:dyDescent="0.25">
      <c r="A822" s="31"/>
      <c r="B822" s="26"/>
    </row>
    <row r="823" spans="1:4" ht="15" customHeight="1" x14ac:dyDescent="0.25">
      <c r="A823" s="31"/>
      <c r="B823" s="26"/>
      <c r="D823" s="40"/>
    </row>
    <row r="824" spans="1:4" ht="15" customHeight="1" x14ac:dyDescent="0.25">
      <c r="A824" s="31"/>
      <c r="B824" s="26"/>
      <c r="D824" s="40"/>
    </row>
    <row r="825" spans="1:4" ht="15" customHeight="1" x14ac:dyDescent="0.25">
      <c r="A825" s="31"/>
      <c r="B825" s="26"/>
    </row>
    <row r="826" spans="1:4" ht="15" customHeight="1" x14ac:dyDescent="0.25">
      <c r="A826" s="31"/>
      <c r="B826" s="26"/>
      <c r="D826" s="40"/>
    </row>
    <row r="827" spans="1:4" ht="15" customHeight="1" x14ac:dyDescent="0.25">
      <c r="A827" s="31"/>
      <c r="B827" s="26"/>
    </row>
    <row r="828" spans="1:4" ht="15" customHeight="1" x14ac:dyDescent="0.25">
      <c r="A828" s="31"/>
      <c r="B828" s="26"/>
    </row>
    <row r="829" spans="1:4" ht="15" customHeight="1" x14ac:dyDescent="0.25">
      <c r="A829" s="31"/>
      <c r="B829" s="26"/>
      <c r="D829" s="40"/>
    </row>
    <row r="830" spans="1:4" ht="15" customHeight="1" x14ac:dyDescent="0.25">
      <c r="A830" s="31"/>
      <c r="B830" s="26"/>
    </row>
    <row r="831" spans="1:4" ht="15" customHeight="1" x14ac:dyDescent="0.25">
      <c r="A831" s="31"/>
      <c r="B831" s="26"/>
    </row>
    <row r="832" spans="1:4" ht="15" customHeight="1" x14ac:dyDescent="0.25">
      <c r="A832" s="31"/>
      <c r="B832" s="26"/>
    </row>
    <row r="833" spans="1:10" ht="15" customHeight="1" x14ac:dyDescent="0.25">
      <c r="A833" s="31"/>
      <c r="B833" s="26"/>
    </row>
    <row r="834" spans="1:10" ht="15" customHeight="1" x14ac:dyDescent="0.25">
      <c r="A834" s="31"/>
      <c r="B834" s="26"/>
    </row>
    <row r="835" spans="1:10" ht="15" customHeight="1" x14ac:dyDescent="0.25">
      <c r="A835" s="31"/>
      <c r="B835" s="26"/>
    </row>
    <row r="836" spans="1:10" ht="15" customHeight="1" x14ac:dyDescent="0.25">
      <c r="A836" s="31"/>
      <c r="B836" s="26"/>
    </row>
    <row r="837" spans="1:10" ht="15" customHeight="1" x14ac:dyDescent="0.25">
      <c r="A837" s="31"/>
      <c r="B837" s="26"/>
    </row>
    <row r="838" spans="1:10" ht="15" customHeight="1" x14ac:dyDescent="0.25">
      <c r="A838" s="31"/>
      <c r="B838" s="26"/>
    </row>
    <row r="839" spans="1:10" ht="15" customHeight="1" x14ac:dyDescent="0.25">
      <c r="A839" s="31"/>
      <c r="B839" s="26"/>
    </row>
    <row r="840" spans="1:10" ht="15" customHeight="1" x14ac:dyDescent="0.25">
      <c r="A840" s="31"/>
      <c r="B840" s="26"/>
      <c r="D840" s="40"/>
    </row>
    <row r="841" spans="1:10" ht="15" customHeight="1" x14ac:dyDescent="0.25">
      <c r="A841" s="31"/>
      <c r="B841" s="26"/>
      <c r="D841" s="40"/>
    </row>
    <row r="842" spans="1:10" ht="15" customHeight="1" x14ac:dyDescent="0.25">
      <c r="A842" s="31"/>
      <c r="B842" s="26"/>
    </row>
    <row r="843" spans="1:10" ht="15" customHeight="1" x14ac:dyDescent="0.25">
      <c r="A843" s="31"/>
      <c r="B843" s="26"/>
    </row>
    <row r="844" spans="1:10" ht="15" customHeight="1" x14ac:dyDescent="0.25">
      <c r="A844" s="31"/>
      <c r="B844" s="26"/>
      <c r="D844" s="40"/>
    </row>
    <row r="845" spans="1:10" ht="15" customHeight="1" x14ac:dyDescent="0.25">
      <c r="A845" s="31"/>
      <c r="B845" s="26"/>
    </row>
    <row r="846" spans="1:10" ht="15" customHeight="1" x14ac:dyDescent="0.25">
      <c r="A846" s="31"/>
      <c r="B846" s="26"/>
    </row>
    <row r="847" spans="1:10" ht="15" customHeight="1" x14ac:dyDescent="0.25">
      <c r="A847" s="31"/>
      <c r="B847" s="27"/>
      <c r="C847" s="42"/>
      <c r="D847" s="43"/>
      <c r="E847" s="43"/>
      <c r="F847" s="43"/>
      <c r="G847" s="43"/>
      <c r="H847" s="25"/>
      <c r="I847" s="43"/>
      <c r="J847" s="34"/>
    </row>
    <row r="848" spans="1:10" ht="15" customHeight="1" x14ac:dyDescent="0.25">
      <c r="A848" s="31"/>
      <c r="B848" s="26"/>
    </row>
    <row r="849" spans="1:10" ht="15" customHeight="1" x14ac:dyDescent="0.25">
      <c r="A849" s="31"/>
      <c r="B849" s="26"/>
    </row>
    <row r="850" spans="1:10" ht="15" customHeight="1" x14ac:dyDescent="0.25">
      <c r="A850" s="31"/>
      <c r="B850" s="26"/>
    </row>
    <row r="851" spans="1:10" ht="15" customHeight="1" x14ac:dyDescent="0.25">
      <c r="A851" s="31"/>
      <c r="B851" s="26"/>
    </row>
    <row r="852" spans="1:10" ht="15" customHeight="1" x14ac:dyDescent="0.25">
      <c r="A852" s="31"/>
      <c r="B852" s="26"/>
    </row>
    <row r="853" spans="1:10" ht="15" customHeight="1" x14ac:dyDescent="0.25">
      <c r="A853" s="31"/>
      <c r="B853" s="26"/>
      <c r="D853" s="40"/>
      <c r="H853" s="41"/>
      <c r="I853" s="26"/>
      <c r="J853" s="49"/>
    </row>
    <row r="854" spans="1:10" ht="15" customHeight="1" x14ac:dyDescent="0.25">
      <c r="A854" s="31"/>
      <c r="B854" s="26"/>
    </row>
    <row r="855" spans="1:10" ht="15" customHeight="1" x14ac:dyDescent="0.25">
      <c r="A855" s="31"/>
      <c r="B855" s="26"/>
    </row>
    <row r="856" spans="1:10" ht="15" customHeight="1" x14ac:dyDescent="0.25">
      <c r="A856" s="31"/>
      <c r="B856" s="26"/>
    </row>
    <row r="857" spans="1:10" ht="15" customHeight="1" x14ac:dyDescent="0.25">
      <c r="A857" s="31"/>
      <c r="B857" s="26"/>
    </row>
    <row r="858" spans="1:10" ht="15" customHeight="1" x14ac:dyDescent="0.25">
      <c r="A858" s="31"/>
      <c r="B858" s="26"/>
    </row>
    <row r="859" spans="1:10" ht="15" customHeight="1" x14ac:dyDescent="0.25">
      <c r="A859" s="31"/>
      <c r="B859" s="26"/>
      <c r="D859" s="40"/>
      <c r="H859" s="41"/>
      <c r="I859" s="26"/>
      <c r="J859" s="49"/>
    </row>
    <row r="860" spans="1:10" ht="15" customHeight="1" x14ac:dyDescent="0.25">
      <c r="A860" s="31"/>
      <c r="B860" s="26"/>
    </row>
    <row r="861" spans="1:10" ht="15" customHeight="1" x14ac:dyDescent="0.25">
      <c r="A861" s="31"/>
      <c r="B861" s="26"/>
    </row>
    <row r="862" spans="1:10" ht="15" customHeight="1" x14ac:dyDescent="0.25">
      <c r="A862" s="31"/>
      <c r="B862" s="26"/>
    </row>
    <row r="863" spans="1:10" ht="15" customHeight="1" x14ac:dyDescent="0.25">
      <c r="A863" s="31"/>
      <c r="B863" s="26"/>
    </row>
    <row r="864" spans="1:10" ht="15" customHeight="1" x14ac:dyDescent="0.25">
      <c r="A864" s="31"/>
      <c r="B864" s="26"/>
    </row>
    <row r="865" spans="1:10" ht="15" customHeight="1" x14ac:dyDescent="0.25">
      <c r="A865" s="31"/>
      <c r="B865" s="26"/>
      <c r="D865" s="40"/>
      <c r="H865" s="41"/>
      <c r="I865" s="26"/>
      <c r="J865" s="49"/>
    </row>
    <row r="866" spans="1:10" ht="15" customHeight="1" x14ac:dyDescent="0.25">
      <c r="A866" s="31"/>
      <c r="B866" s="26"/>
    </row>
    <row r="867" spans="1:10" ht="15" customHeight="1" x14ac:dyDescent="0.25">
      <c r="A867" s="31"/>
      <c r="B867" s="26"/>
    </row>
    <row r="868" spans="1:10" ht="15" customHeight="1" x14ac:dyDescent="0.25">
      <c r="A868" s="31"/>
      <c r="B868" s="26"/>
    </row>
    <row r="869" spans="1:10" ht="15" customHeight="1" x14ac:dyDescent="0.25">
      <c r="A869" s="31"/>
      <c r="B869" s="26"/>
    </row>
    <row r="870" spans="1:10" ht="15" customHeight="1" x14ac:dyDescent="0.25">
      <c r="A870" s="31"/>
      <c r="B870" s="26"/>
    </row>
    <row r="871" spans="1:10" ht="15" customHeight="1" x14ac:dyDescent="0.25">
      <c r="A871" s="31"/>
      <c r="B871" s="26"/>
      <c r="D871" s="40"/>
      <c r="H871" s="41"/>
      <c r="I871" s="26"/>
      <c r="J871" s="49"/>
    </row>
    <row r="872" spans="1:10" ht="15" customHeight="1" x14ac:dyDescent="0.25">
      <c r="A872" s="31"/>
      <c r="B872" s="26"/>
      <c r="D872" s="40"/>
      <c r="H872" s="41"/>
      <c r="I872" s="26"/>
      <c r="J872" s="49"/>
    </row>
    <row r="873" spans="1:10" ht="15" customHeight="1" x14ac:dyDescent="0.25">
      <c r="A873" s="31"/>
      <c r="B873" s="26"/>
    </row>
    <row r="874" spans="1:10" ht="15" customHeight="1" x14ac:dyDescent="0.25">
      <c r="A874" s="31"/>
      <c r="B874" s="26"/>
    </row>
    <row r="875" spans="1:10" ht="15" customHeight="1" x14ac:dyDescent="0.25">
      <c r="A875" s="31"/>
      <c r="B875" s="26"/>
    </row>
    <row r="876" spans="1:10" ht="15" customHeight="1" x14ac:dyDescent="0.25">
      <c r="A876" s="31"/>
      <c r="B876" s="26"/>
    </row>
    <row r="877" spans="1:10" ht="15" customHeight="1" x14ac:dyDescent="0.25">
      <c r="A877" s="31"/>
      <c r="B877" s="26"/>
    </row>
    <row r="878" spans="1:10" ht="15" customHeight="1" x14ac:dyDescent="0.25">
      <c r="A878" s="31"/>
      <c r="B878" s="26"/>
    </row>
    <row r="879" spans="1:10" ht="15" customHeight="1" x14ac:dyDescent="0.25">
      <c r="A879" s="31"/>
      <c r="B879" s="26"/>
    </row>
    <row r="880" spans="1:10" ht="15" customHeight="1" x14ac:dyDescent="0.25">
      <c r="A880" s="31"/>
      <c r="B880" s="26"/>
    </row>
    <row r="881" spans="1:10" ht="15" customHeight="1" x14ac:dyDescent="0.25">
      <c r="A881" s="31"/>
      <c r="B881" s="26"/>
    </row>
    <row r="882" spans="1:10" ht="15" customHeight="1" x14ac:dyDescent="0.25">
      <c r="A882" s="31"/>
      <c r="B882" s="26"/>
    </row>
    <row r="883" spans="1:10" ht="15" customHeight="1" x14ac:dyDescent="0.25">
      <c r="A883" s="31"/>
      <c r="B883" s="26"/>
    </row>
    <row r="884" spans="1:10" ht="15" customHeight="1" x14ac:dyDescent="0.25">
      <c r="A884" s="31"/>
      <c r="B884" s="26"/>
    </row>
    <row r="885" spans="1:10" ht="15" customHeight="1" x14ac:dyDescent="0.25">
      <c r="A885" s="31"/>
      <c r="B885" s="26"/>
      <c r="D885" s="40"/>
      <c r="H885" s="41"/>
      <c r="I885" s="26"/>
      <c r="J885" s="49"/>
    </row>
    <row r="886" spans="1:10" ht="15" customHeight="1" x14ac:dyDescent="0.25">
      <c r="A886" s="31"/>
      <c r="B886" s="26"/>
    </row>
    <row r="887" spans="1:10" ht="15" customHeight="1" x14ac:dyDescent="0.25">
      <c r="A887" s="31"/>
      <c r="B887" s="26"/>
    </row>
    <row r="888" spans="1:10" ht="15" customHeight="1" x14ac:dyDescent="0.25">
      <c r="A888" s="31"/>
      <c r="B888" s="26"/>
    </row>
    <row r="889" spans="1:10" ht="15" customHeight="1" x14ac:dyDescent="0.25">
      <c r="A889" s="31"/>
      <c r="B889" s="26"/>
      <c r="D889" s="40"/>
    </row>
    <row r="890" spans="1:10" ht="15" customHeight="1" x14ac:dyDescent="0.25">
      <c r="A890" s="31"/>
      <c r="B890" s="26"/>
    </row>
    <row r="891" spans="1:10" ht="15" customHeight="1" x14ac:dyDescent="0.25">
      <c r="A891" s="31"/>
      <c r="B891" s="26"/>
    </row>
    <row r="892" spans="1:10" ht="15" customHeight="1" x14ac:dyDescent="0.25">
      <c r="A892" s="31"/>
      <c r="B892" s="26"/>
    </row>
    <row r="893" spans="1:10" ht="15" customHeight="1" x14ac:dyDescent="0.25">
      <c r="A893" s="31"/>
      <c r="B893" s="26"/>
    </row>
    <row r="894" spans="1:10" ht="15" customHeight="1" x14ac:dyDescent="0.25">
      <c r="A894" s="31"/>
      <c r="B894" s="26"/>
      <c r="D894" s="40"/>
      <c r="H894" s="41"/>
      <c r="I894" s="26"/>
      <c r="J894" s="49"/>
    </row>
    <row r="895" spans="1:10" ht="15" customHeight="1" x14ac:dyDescent="0.25">
      <c r="A895" s="31"/>
      <c r="B895" s="26"/>
    </row>
    <row r="896" spans="1:10" ht="15" customHeight="1" x14ac:dyDescent="0.25">
      <c r="A896" s="31"/>
      <c r="B896" s="26"/>
    </row>
    <row r="897" spans="1:10" ht="15" customHeight="1" x14ac:dyDescent="0.25">
      <c r="A897" s="31"/>
      <c r="B897" s="26"/>
    </row>
    <row r="898" spans="1:10" ht="15" customHeight="1" x14ac:dyDescent="0.25">
      <c r="A898" s="31"/>
      <c r="B898" s="26"/>
    </row>
    <row r="899" spans="1:10" ht="15" customHeight="1" x14ac:dyDescent="0.25">
      <c r="A899" s="31"/>
      <c r="B899" s="26"/>
    </row>
    <row r="900" spans="1:10" ht="15" customHeight="1" x14ac:dyDescent="0.25">
      <c r="A900" s="31"/>
      <c r="B900" s="26"/>
    </row>
    <row r="901" spans="1:10" ht="15" customHeight="1" x14ac:dyDescent="0.25">
      <c r="A901" s="31"/>
      <c r="B901" s="26"/>
    </row>
    <row r="902" spans="1:10" ht="15" customHeight="1" x14ac:dyDescent="0.25">
      <c r="A902" s="31"/>
      <c r="B902" s="26"/>
    </row>
    <row r="903" spans="1:10" ht="15" customHeight="1" x14ac:dyDescent="0.25">
      <c r="A903" s="31"/>
      <c r="B903" s="26"/>
    </row>
    <row r="904" spans="1:10" ht="15" customHeight="1" x14ac:dyDescent="0.25">
      <c r="A904" s="31"/>
      <c r="B904" s="26"/>
    </row>
    <row r="905" spans="1:10" ht="15" customHeight="1" x14ac:dyDescent="0.25">
      <c r="A905" s="31"/>
      <c r="B905" s="26"/>
    </row>
    <row r="906" spans="1:10" ht="15" customHeight="1" x14ac:dyDescent="0.25">
      <c r="A906" s="31"/>
      <c r="B906" s="26"/>
      <c r="D906" s="40"/>
    </row>
    <row r="907" spans="1:10" ht="15" customHeight="1" x14ac:dyDescent="0.25">
      <c r="A907" s="31"/>
      <c r="B907" s="26"/>
    </row>
    <row r="908" spans="1:10" ht="15" customHeight="1" x14ac:dyDescent="0.25">
      <c r="A908" s="31"/>
      <c r="B908" s="26"/>
      <c r="D908" s="40"/>
      <c r="H908" s="41"/>
      <c r="I908" s="26"/>
      <c r="J908" s="49"/>
    </row>
    <row r="909" spans="1:10" ht="15" customHeight="1" x14ac:dyDescent="0.25">
      <c r="A909" s="31"/>
      <c r="B909" s="26"/>
    </row>
    <row r="910" spans="1:10" ht="15" customHeight="1" x14ac:dyDescent="0.25">
      <c r="A910" s="31"/>
      <c r="B910" s="26"/>
    </row>
    <row r="911" spans="1:10" ht="15" customHeight="1" x14ac:dyDescent="0.25">
      <c r="A911" s="31"/>
      <c r="B911" s="26"/>
    </row>
    <row r="912" spans="1:10" ht="15" customHeight="1" x14ac:dyDescent="0.25">
      <c r="A912" s="31"/>
      <c r="B912" s="26"/>
    </row>
    <row r="913" spans="1:10" ht="15" customHeight="1" x14ac:dyDescent="0.25">
      <c r="A913" s="31"/>
      <c r="B913" s="26"/>
      <c r="D913" s="40"/>
      <c r="H913" s="41"/>
      <c r="I913" s="26"/>
      <c r="J913" s="49"/>
    </row>
    <row r="914" spans="1:10" ht="15" customHeight="1" x14ac:dyDescent="0.25">
      <c r="A914" s="31"/>
      <c r="B914" s="26"/>
    </row>
    <row r="915" spans="1:10" ht="15" customHeight="1" x14ac:dyDescent="0.25">
      <c r="A915" s="31"/>
      <c r="B915" s="26"/>
    </row>
    <row r="916" spans="1:10" ht="15" customHeight="1" x14ac:dyDescent="0.25">
      <c r="A916" s="31"/>
      <c r="B916" s="26"/>
    </row>
    <row r="917" spans="1:10" ht="15" customHeight="1" x14ac:dyDescent="0.25">
      <c r="A917" s="31"/>
      <c r="B917" s="26"/>
    </row>
    <row r="918" spans="1:10" ht="15" customHeight="1" x14ac:dyDescent="0.25">
      <c r="A918" s="31"/>
      <c r="B918" s="26"/>
    </row>
    <row r="919" spans="1:10" ht="15" customHeight="1" x14ac:dyDescent="0.25">
      <c r="A919" s="31"/>
      <c r="B919" s="26"/>
    </row>
    <row r="920" spans="1:10" ht="15" customHeight="1" x14ac:dyDescent="0.25">
      <c r="A920" s="31"/>
      <c r="B920" s="26"/>
    </row>
    <row r="921" spans="1:10" ht="15" customHeight="1" x14ac:dyDescent="0.25">
      <c r="A921" s="31"/>
      <c r="B921" s="26"/>
    </row>
    <row r="922" spans="1:10" ht="15" customHeight="1" x14ac:dyDescent="0.25">
      <c r="A922" s="31"/>
      <c r="B922" s="26"/>
    </row>
    <row r="923" spans="1:10" ht="15" customHeight="1" x14ac:dyDescent="0.25">
      <c r="A923" s="31"/>
      <c r="B923" s="27"/>
      <c r="C923" s="42"/>
      <c r="D923" s="43"/>
      <c r="E923" s="43"/>
      <c r="F923" s="43"/>
      <c r="G923" s="43"/>
      <c r="H923" s="25"/>
      <c r="I923" s="43"/>
      <c r="J923" s="35"/>
    </row>
    <row r="924" spans="1:10" ht="15" customHeight="1" x14ac:dyDescent="0.25">
      <c r="A924" s="31"/>
      <c r="B924" s="26"/>
    </row>
    <row r="925" spans="1:10" ht="15" customHeight="1" x14ac:dyDescent="0.25">
      <c r="A925" s="31"/>
      <c r="B925" s="26"/>
      <c r="D925" s="40"/>
    </row>
    <row r="926" spans="1:10" ht="15" customHeight="1" x14ac:dyDescent="0.25">
      <c r="A926" s="31"/>
      <c r="B926" s="26"/>
      <c r="D926" s="40"/>
    </row>
    <row r="927" spans="1:10" ht="15" customHeight="1" x14ac:dyDescent="0.25">
      <c r="A927" s="31"/>
      <c r="B927" s="26"/>
    </row>
    <row r="928" spans="1:10" ht="15" customHeight="1" x14ac:dyDescent="0.25">
      <c r="A928" s="31"/>
      <c r="B928" s="26"/>
    </row>
    <row r="929" spans="1:10" ht="15" customHeight="1" x14ac:dyDescent="0.25">
      <c r="A929" s="31"/>
      <c r="B929" s="26"/>
    </row>
    <row r="930" spans="1:10" ht="15" customHeight="1" x14ac:dyDescent="0.25">
      <c r="A930" s="31"/>
      <c r="B930" s="26"/>
    </row>
    <row r="931" spans="1:10" ht="15" customHeight="1" x14ac:dyDescent="0.25">
      <c r="A931" s="31"/>
      <c r="B931" s="26"/>
    </row>
    <row r="932" spans="1:10" ht="15" customHeight="1" x14ac:dyDescent="0.25">
      <c r="A932" s="31"/>
      <c r="B932" s="26"/>
    </row>
    <row r="933" spans="1:10" ht="15" customHeight="1" x14ac:dyDescent="0.25">
      <c r="A933" s="31"/>
      <c r="B933" s="26"/>
      <c r="D933" s="40"/>
    </row>
    <row r="934" spans="1:10" ht="15" customHeight="1" x14ac:dyDescent="0.25">
      <c r="A934" s="31"/>
      <c r="B934" s="26"/>
    </row>
    <row r="935" spans="1:10" ht="15" customHeight="1" x14ac:dyDescent="0.25">
      <c r="A935" s="31"/>
      <c r="B935" s="26"/>
    </row>
    <row r="936" spans="1:10" ht="15" customHeight="1" x14ac:dyDescent="0.25">
      <c r="A936" s="31"/>
      <c r="B936" s="26"/>
    </row>
    <row r="937" spans="1:10" ht="15" customHeight="1" x14ac:dyDescent="0.25">
      <c r="A937" s="31"/>
      <c r="B937" s="26"/>
    </row>
    <row r="938" spans="1:10" ht="15" customHeight="1" x14ac:dyDescent="0.25">
      <c r="A938" s="31"/>
      <c r="B938" s="26"/>
    </row>
    <row r="939" spans="1:10" ht="15" customHeight="1" x14ac:dyDescent="0.25">
      <c r="A939" s="31"/>
      <c r="B939" s="26"/>
    </row>
    <row r="940" spans="1:10" ht="15" customHeight="1" x14ac:dyDescent="0.25">
      <c r="A940" s="31"/>
      <c r="B940" s="26"/>
      <c r="D940" s="40"/>
      <c r="H940" s="41"/>
      <c r="I940" s="26"/>
      <c r="J940" s="49"/>
    </row>
    <row r="941" spans="1:10" ht="15" customHeight="1" x14ac:dyDescent="0.25">
      <c r="A941" s="31"/>
      <c r="B941" s="26"/>
    </row>
    <row r="942" spans="1:10" ht="15" customHeight="1" x14ac:dyDescent="0.25">
      <c r="A942" s="31"/>
      <c r="B942" s="26"/>
    </row>
    <row r="943" spans="1:10" ht="15" customHeight="1" x14ac:dyDescent="0.25">
      <c r="A943" s="31"/>
      <c r="B943" s="26"/>
    </row>
    <row r="944" spans="1:10" ht="15" customHeight="1" x14ac:dyDescent="0.25">
      <c r="A944" s="31"/>
      <c r="B944" s="26"/>
    </row>
    <row r="945" spans="1:10" ht="15" customHeight="1" x14ac:dyDescent="0.25">
      <c r="A945" s="31"/>
      <c r="B945" s="26"/>
    </row>
    <row r="946" spans="1:10" ht="15" customHeight="1" x14ac:dyDescent="0.25">
      <c r="A946" s="31"/>
      <c r="B946" s="26"/>
    </row>
    <row r="947" spans="1:10" ht="15" customHeight="1" x14ac:dyDescent="0.25">
      <c r="A947" s="31"/>
      <c r="B947" s="26"/>
    </row>
    <row r="948" spans="1:10" ht="15" customHeight="1" x14ac:dyDescent="0.25">
      <c r="A948" s="31"/>
      <c r="B948" s="26"/>
    </row>
    <row r="949" spans="1:10" ht="15" customHeight="1" x14ac:dyDescent="0.25">
      <c r="A949" s="31"/>
      <c r="B949" s="26"/>
    </row>
    <row r="950" spans="1:10" ht="15" customHeight="1" x14ac:dyDescent="0.25">
      <c r="A950" s="31"/>
      <c r="B950" s="26"/>
    </row>
    <row r="951" spans="1:10" ht="15" customHeight="1" x14ac:dyDescent="0.25">
      <c r="A951" s="31"/>
      <c r="B951" s="26"/>
    </row>
    <row r="952" spans="1:10" ht="15" customHeight="1" x14ac:dyDescent="0.25">
      <c r="A952" s="31"/>
      <c r="B952" s="26"/>
    </row>
    <row r="953" spans="1:10" ht="15" customHeight="1" x14ac:dyDescent="0.25">
      <c r="A953" s="31"/>
      <c r="B953" s="26"/>
    </row>
    <row r="954" spans="1:10" ht="15" customHeight="1" x14ac:dyDescent="0.25">
      <c r="A954" s="31"/>
      <c r="B954" s="26"/>
    </row>
    <row r="955" spans="1:10" ht="15" customHeight="1" x14ac:dyDescent="0.25">
      <c r="A955" s="31"/>
      <c r="B955" s="26"/>
    </row>
    <row r="956" spans="1:10" ht="15" customHeight="1" x14ac:dyDescent="0.25">
      <c r="A956" s="31"/>
      <c r="B956" s="26"/>
    </row>
    <row r="957" spans="1:10" ht="15" customHeight="1" x14ac:dyDescent="0.25">
      <c r="A957" s="31"/>
      <c r="B957" s="26"/>
    </row>
    <row r="958" spans="1:10" ht="15" customHeight="1" x14ac:dyDescent="0.25">
      <c r="A958" s="31"/>
      <c r="B958" s="26"/>
      <c r="D958" s="40"/>
      <c r="H958" s="41"/>
      <c r="I958" s="26"/>
      <c r="J958" s="49"/>
    </row>
    <row r="959" spans="1:10" ht="15" customHeight="1" x14ac:dyDescent="0.25">
      <c r="A959" s="31"/>
      <c r="B959" s="26"/>
    </row>
    <row r="960" spans="1:10" ht="15" customHeight="1" x14ac:dyDescent="0.25">
      <c r="A960" s="31"/>
      <c r="B960" s="26"/>
    </row>
    <row r="961" spans="1:2" ht="15" customHeight="1" x14ac:dyDescent="0.25">
      <c r="A961" s="31"/>
      <c r="B961" s="26"/>
    </row>
    <row r="962" spans="1:2" ht="15" customHeight="1" x14ac:dyDescent="0.25">
      <c r="A962" s="31"/>
      <c r="B962" s="26"/>
    </row>
    <row r="963" spans="1:2" ht="15" customHeight="1" x14ac:dyDescent="0.25">
      <c r="A963" s="31"/>
      <c r="B963" s="26"/>
    </row>
    <row r="964" spans="1:2" ht="15" customHeight="1" x14ac:dyDescent="0.25">
      <c r="A964" s="31"/>
      <c r="B964" s="26"/>
    </row>
    <row r="965" spans="1:2" ht="15" customHeight="1" x14ac:dyDescent="0.25">
      <c r="A965" s="31"/>
      <c r="B965" s="26"/>
    </row>
    <row r="966" spans="1:2" ht="15" customHeight="1" x14ac:dyDescent="0.25">
      <c r="A966" s="31"/>
      <c r="B966" s="26"/>
    </row>
    <row r="967" spans="1:2" ht="15" customHeight="1" x14ac:dyDescent="0.25">
      <c r="A967" s="31"/>
      <c r="B967" s="26"/>
    </row>
    <row r="968" spans="1:2" ht="15" customHeight="1" x14ac:dyDescent="0.25">
      <c r="A968" s="31"/>
      <c r="B968" s="26"/>
    </row>
    <row r="969" spans="1:2" ht="15" customHeight="1" x14ac:dyDescent="0.25">
      <c r="A969" s="31"/>
      <c r="B969" s="26"/>
    </row>
    <row r="970" spans="1:2" ht="15" customHeight="1" x14ac:dyDescent="0.25">
      <c r="A970" s="31"/>
      <c r="B970" s="26"/>
    </row>
    <row r="971" spans="1:2" ht="15" customHeight="1" x14ac:dyDescent="0.25">
      <c r="A971" s="31"/>
      <c r="B971" s="26"/>
    </row>
    <row r="972" spans="1:2" ht="15" customHeight="1" x14ac:dyDescent="0.25">
      <c r="A972" s="31"/>
      <c r="B972" s="26"/>
    </row>
    <row r="973" spans="1:2" ht="15" customHeight="1" x14ac:dyDescent="0.25">
      <c r="A973" s="31"/>
      <c r="B973" s="26"/>
    </row>
    <row r="974" spans="1:2" ht="15" customHeight="1" x14ac:dyDescent="0.25">
      <c r="A974" s="31"/>
      <c r="B974" s="26"/>
    </row>
    <row r="975" spans="1:2" ht="15" customHeight="1" x14ac:dyDescent="0.25">
      <c r="A975" s="31"/>
      <c r="B975" s="26"/>
    </row>
    <row r="976" spans="1:2" ht="15" customHeight="1" x14ac:dyDescent="0.25">
      <c r="A976" s="31"/>
      <c r="B976" s="26"/>
    </row>
    <row r="977" spans="1:2" ht="15" customHeight="1" x14ac:dyDescent="0.25">
      <c r="A977" s="31"/>
      <c r="B977" s="26"/>
    </row>
    <row r="978" spans="1:2" ht="15" customHeight="1" x14ac:dyDescent="0.25">
      <c r="A978" s="31"/>
      <c r="B978" s="26"/>
    </row>
    <row r="979" spans="1:2" ht="15" customHeight="1" x14ac:dyDescent="0.25">
      <c r="A979" s="31"/>
      <c r="B979" s="26"/>
    </row>
    <row r="980" spans="1:2" ht="15" customHeight="1" x14ac:dyDescent="0.25">
      <c r="A980" s="31"/>
      <c r="B980" s="26"/>
    </row>
    <row r="981" spans="1:2" ht="15" customHeight="1" x14ac:dyDescent="0.25">
      <c r="A981" s="31"/>
      <c r="B981" s="26"/>
    </row>
    <row r="982" spans="1:2" ht="15" customHeight="1" x14ac:dyDescent="0.25">
      <c r="A982" s="31"/>
      <c r="B982" s="26"/>
    </row>
    <row r="983" spans="1:2" ht="15" customHeight="1" x14ac:dyDescent="0.25">
      <c r="A983" s="31"/>
      <c r="B983" s="26"/>
    </row>
    <row r="984" spans="1:2" ht="15" customHeight="1" x14ac:dyDescent="0.25">
      <c r="A984" s="31"/>
      <c r="B984" s="26"/>
    </row>
    <row r="985" spans="1:2" ht="15" customHeight="1" x14ac:dyDescent="0.25">
      <c r="A985" s="31"/>
      <c r="B985" s="26"/>
    </row>
    <row r="986" spans="1:2" ht="15" customHeight="1" x14ac:dyDescent="0.25">
      <c r="A986" s="31"/>
      <c r="B986" s="26"/>
    </row>
    <row r="987" spans="1:2" ht="15" customHeight="1" x14ac:dyDescent="0.25">
      <c r="A987" s="31"/>
      <c r="B987" s="26"/>
    </row>
    <row r="988" spans="1:2" ht="15" customHeight="1" x14ac:dyDescent="0.25">
      <c r="A988" s="31"/>
      <c r="B988" s="26"/>
    </row>
    <row r="989" spans="1:2" ht="15" customHeight="1" x14ac:dyDescent="0.25">
      <c r="A989" s="31"/>
      <c r="B989" s="26"/>
    </row>
    <row r="990" spans="1:2" ht="15" customHeight="1" x14ac:dyDescent="0.25">
      <c r="A990" s="31"/>
      <c r="B990" s="26"/>
    </row>
    <row r="991" spans="1:2" ht="15" customHeight="1" x14ac:dyDescent="0.25">
      <c r="A991" s="31"/>
      <c r="B991" s="26"/>
    </row>
    <row r="992" spans="1:2" ht="15" customHeight="1" x14ac:dyDescent="0.25">
      <c r="A992" s="31"/>
      <c r="B992" s="26"/>
    </row>
    <row r="993" spans="1:5" ht="15" customHeight="1" x14ac:dyDescent="0.25">
      <c r="A993" s="31"/>
      <c r="B993" s="26"/>
    </row>
    <row r="994" spans="1:5" ht="15" customHeight="1" x14ac:dyDescent="0.25">
      <c r="A994" s="31"/>
      <c r="B994" s="26"/>
    </row>
    <row r="995" spans="1:5" ht="15" customHeight="1" x14ac:dyDescent="0.25">
      <c r="A995" s="31"/>
      <c r="B995" s="26"/>
    </row>
    <row r="996" spans="1:5" ht="15" customHeight="1" x14ac:dyDescent="0.25">
      <c r="A996" s="31"/>
      <c r="B996" s="26"/>
    </row>
    <row r="997" spans="1:5" ht="15" customHeight="1" x14ac:dyDescent="0.25">
      <c r="A997" s="31"/>
      <c r="B997" s="26"/>
    </row>
    <row r="998" spans="1:5" ht="15" customHeight="1" x14ac:dyDescent="0.25">
      <c r="A998" s="31"/>
      <c r="B998" s="26"/>
    </row>
    <row r="999" spans="1:5" ht="15" customHeight="1" x14ac:dyDescent="0.25">
      <c r="A999" s="31"/>
      <c r="B999" s="26"/>
    </row>
    <row r="1000" spans="1:5" ht="15" customHeight="1" x14ac:dyDescent="0.25">
      <c r="A1000" s="31"/>
      <c r="B1000" s="26"/>
    </row>
    <row r="1001" spans="1:5" ht="15" customHeight="1" x14ac:dyDescent="0.25">
      <c r="A1001" s="31"/>
      <c r="B1001" s="26"/>
    </row>
    <row r="1002" spans="1:5" ht="15" customHeight="1" x14ac:dyDescent="0.25">
      <c r="A1002" s="31"/>
      <c r="B1002" s="26"/>
      <c r="D1002" s="40"/>
    </row>
    <row r="1003" spans="1:5" ht="15" customHeight="1" x14ac:dyDescent="0.25">
      <c r="A1003" s="31"/>
      <c r="B1003" s="26"/>
    </row>
    <row r="1004" spans="1:5" ht="15" customHeight="1" x14ac:dyDescent="0.25">
      <c r="A1004" s="31"/>
      <c r="B1004" s="26"/>
      <c r="E1004" s="44"/>
    </row>
    <row r="1005" spans="1:5" ht="15" customHeight="1" x14ac:dyDescent="0.25">
      <c r="A1005" s="31"/>
      <c r="B1005" s="26"/>
    </row>
    <row r="1006" spans="1:5" ht="15" customHeight="1" x14ac:dyDescent="0.25">
      <c r="A1006" s="31"/>
      <c r="B1006" s="26"/>
    </row>
    <row r="1007" spans="1:5" ht="15" customHeight="1" x14ac:dyDescent="0.25">
      <c r="A1007" s="31"/>
      <c r="B1007" s="26"/>
    </row>
    <row r="1008" spans="1:5" ht="15" customHeight="1" x14ac:dyDescent="0.25">
      <c r="A1008" s="31"/>
      <c r="B1008" s="26"/>
    </row>
    <row r="1009" spans="1:10" ht="15" customHeight="1" x14ac:dyDescent="0.25">
      <c r="A1009" s="31"/>
      <c r="B1009" s="26"/>
      <c r="E1009" s="40"/>
    </row>
    <row r="1010" spans="1:10" ht="15" customHeight="1" x14ac:dyDescent="0.25">
      <c r="A1010" s="31"/>
      <c r="B1010" s="26"/>
    </row>
    <row r="1011" spans="1:10" ht="15" customHeight="1" x14ac:dyDescent="0.25">
      <c r="A1011" s="31"/>
      <c r="B1011" s="26"/>
    </row>
    <row r="1012" spans="1:10" ht="15" customHeight="1" x14ac:dyDescent="0.25">
      <c r="A1012" s="31"/>
      <c r="B1012" s="26"/>
    </row>
    <row r="1013" spans="1:10" ht="15" customHeight="1" x14ac:dyDescent="0.25">
      <c r="A1013" s="31"/>
      <c r="B1013" s="26"/>
      <c r="D1013" s="40"/>
    </row>
    <row r="1014" spans="1:10" ht="15" customHeight="1" x14ac:dyDescent="0.25">
      <c r="A1014" s="31"/>
      <c r="B1014" s="26"/>
    </row>
    <row r="1015" spans="1:10" ht="15" customHeight="1" x14ac:dyDescent="0.25">
      <c r="A1015" s="31"/>
      <c r="B1015" s="26"/>
      <c r="D1015" s="40"/>
    </row>
    <row r="1016" spans="1:10" ht="15" customHeight="1" x14ac:dyDescent="0.25">
      <c r="A1016" s="31"/>
      <c r="B1016" s="26"/>
    </row>
    <row r="1017" spans="1:10" ht="15" customHeight="1" x14ac:dyDescent="0.25">
      <c r="A1017" s="31"/>
      <c r="B1017" s="26"/>
    </row>
    <row r="1018" spans="1:10" ht="15" customHeight="1" x14ac:dyDescent="0.25">
      <c r="A1018" s="31"/>
      <c r="B1018" s="26"/>
      <c r="D1018" s="40"/>
    </row>
    <row r="1019" spans="1:10" ht="15" customHeight="1" x14ac:dyDescent="0.25">
      <c r="A1019" s="31"/>
      <c r="B1019" s="26"/>
    </row>
    <row r="1020" spans="1:10" ht="15" customHeight="1" x14ac:dyDescent="0.25">
      <c r="A1020" s="31"/>
      <c r="B1020" s="26"/>
      <c r="D1020" s="40"/>
      <c r="H1020" s="41"/>
      <c r="I1020" s="26"/>
      <c r="J1020" s="50"/>
    </row>
    <row r="1021" spans="1:10" ht="15" customHeight="1" x14ac:dyDescent="0.25">
      <c r="A1021" s="31"/>
      <c r="B1021" s="26"/>
      <c r="D1021" s="40"/>
    </row>
    <row r="1022" spans="1:10" ht="15" customHeight="1" x14ac:dyDescent="0.25">
      <c r="A1022" s="31"/>
      <c r="B1022" s="26"/>
    </row>
    <row r="1023" spans="1:10" ht="15" customHeight="1" x14ac:dyDescent="0.25">
      <c r="A1023" s="31"/>
      <c r="B1023" s="26"/>
    </row>
    <row r="1024" spans="1:10" ht="15" customHeight="1" x14ac:dyDescent="0.25">
      <c r="A1024" s="31"/>
      <c r="B1024" s="26"/>
      <c r="D1024" s="40"/>
      <c r="H1024" s="41"/>
      <c r="I1024" s="26"/>
      <c r="J1024" s="50"/>
    </row>
    <row r="1025" spans="1:10" ht="15" customHeight="1" x14ac:dyDescent="0.25">
      <c r="A1025" s="31"/>
      <c r="B1025" s="26"/>
      <c r="D1025" s="40"/>
      <c r="H1025" s="41"/>
      <c r="I1025" s="26"/>
      <c r="J1025" s="49"/>
    </row>
    <row r="1026" spans="1:10" ht="15" customHeight="1" x14ac:dyDescent="0.25">
      <c r="A1026" s="31"/>
      <c r="B1026" s="26"/>
    </row>
    <row r="1027" spans="1:10" ht="15" customHeight="1" x14ac:dyDescent="0.25">
      <c r="A1027" s="31"/>
      <c r="B1027" s="26"/>
    </row>
    <row r="1028" spans="1:10" ht="15" customHeight="1" x14ac:dyDescent="0.25">
      <c r="A1028" s="31"/>
      <c r="B1028" s="26"/>
    </row>
    <row r="1029" spans="1:10" ht="15" customHeight="1" x14ac:dyDescent="0.25">
      <c r="A1029" s="31"/>
      <c r="B1029" s="26"/>
    </row>
    <row r="1030" spans="1:10" ht="15" customHeight="1" x14ac:dyDescent="0.25">
      <c r="A1030" s="31"/>
      <c r="B1030" s="26"/>
    </row>
    <row r="1031" spans="1:10" ht="15" customHeight="1" x14ac:dyDescent="0.25">
      <c r="A1031" s="31"/>
      <c r="B1031" s="26"/>
    </row>
    <row r="1032" spans="1:10" ht="15" customHeight="1" x14ac:dyDescent="0.25">
      <c r="A1032" s="31"/>
      <c r="B1032" s="26"/>
      <c r="D1032" s="40"/>
    </row>
    <row r="1033" spans="1:10" ht="15" customHeight="1" x14ac:dyDescent="0.25">
      <c r="A1033" s="31"/>
      <c r="B1033" s="26"/>
    </row>
    <row r="1034" spans="1:10" ht="15" customHeight="1" x14ac:dyDescent="0.25">
      <c r="A1034" s="31"/>
      <c r="B1034" s="26"/>
      <c r="E1034" s="40"/>
    </row>
    <row r="1035" spans="1:10" ht="15" customHeight="1" x14ac:dyDescent="0.25">
      <c r="A1035" s="31"/>
      <c r="B1035" s="26"/>
    </row>
    <row r="1036" spans="1:10" ht="15" customHeight="1" x14ac:dyDescent="0.25">
      <c r="A1036" s="31"/>
      <c r="B1036" s="26"/>
    </row>
    <row r="1037" spans="1:10" ht="15" customHeight="1" x14ac:dyDescent="0.25">
      <c r="A1037" s="31"/>
      <c r="B1037" s="26"/>
    </row>
    <row r="1038" spans="1:10" ht="15" customHeight="1" x14ac:dyDescent="0.25">
      <c r="A1038" s="31"/>
      <c r="B1038" s="26"/>
    </row>
    <row r="1039" spans="1:10" ht="15" customHeight="1" x14ac:dyDescent="0.25">
      <c r="A1039" s="31"/>
      <c r="B1039" s="26"/>
    </row>
    <row r="1040" spans="1:10" ht="15" customHeight="1" x14ac:dyDescent="0.25">
      <c r="A1040" s="31"/>
      <c r="B1040" s="26"/>
    </row>
    <row r="1041" spans="1:10" ht="15" customHeight="1" x14ac:dyDescent="0.25">
      <c r="A1041" s="31"/>
      <c r="B1041" s="26"/>
    </row>
    <row r="1042" spans="1:10" ht="15" customHeight="1" x14ac:dyDescent="0.25">
      <c r="A1042" s="31"/>
      <c r="B1042" s="26"/>
    </row>
    <row r="1043" spans="1:10" ht="15" customHeight="1" x14ac:dyDescent="0.25">
      <c r="A1043" s="31"/>
      <c r="B1043" s="26"/>
      <c r="E1043" s="40"/>
    </row>
    <row r="1044" spans="1:10" ht="15" customHeight="1" x14ac:dyDescent="0.25">
      <c r="A1044" s="31"/>
      <c r="B1044" s="26"/>
    </row>
    <row r="1045" spans="1:10" ht="15" customHeight="1" x14ac:dyDescent="0.25">
      <c r="A1045" s="31"/>
      <c r="B1045" s="26"/>
      <c r="D1045" s="40"/>
      <c r="H1045" s="41"/>
      <c r="I1045" s="26"/>
      <c r="J1045" s="49"/>
    </row>
    <row r="1046" spans="1:10" ht="15" customHeight="1" x14ac:dyDescent="0.25">
      <c r="A1046" s="31"/>
      <c r="B1046" s="26"/>
    </row>
    <row r="1047" spans="1:10" ht="15" customHeight="1" x14ac:dyDescent="0.25">
      <c r="A1047" s="31"/>
      <c r="B1047" s="26"/>
    </row>
    <row r="1048" spans="1:10" ht="15" customHeight="1" x14ac:dyDescent="0.25">
      <c r="A1048" s="31"/>
      <c r="B1048" s="26"/>
    </row>
    <row r="1049" spans="1:10" ht="15" customHeight="1" x14ac:dyDescent="0.25">
      <c r="A1049" s="31"/>
      <c r="B1049" s="26"/>
    </row>
    <row r="1050" spans="1:10" ht="15" customHeight="1" x14ac:dyDescent="0.25">
      <c r="A1050" s="31"/>
      <c r="B1050" s="26"/>
      <c r="D1050" s="40"/>
    </row>
    <row r="1051" spans="1:10" ht="15" customHeight="1" x14ac:dyDescent="0.25">
      <c r="A1051" s="31"/>
      <c r="B1051" s="26"/>
      <c r="D1051" s="40"/>
      <c r="H1051" s="41"/>
      <c r="I1051" s="26"/>
      <c r="J1051" s="50"/>
    </row>
    <row r="1052" spans="1:10" ht="15" customHeight="1" x14ac:dyDescent="0.25">
      <c r="A1052" s="31"/>
      <c r="B1052" s="26"/>
    </row>
    <row r="1053" spans="1:10" ht="15" customHeight="1" x14ac:dyDescent="0.25">
      <c r="A1053" s="31"/>
      <c r="B1053" s="26"/>
    </row>
    <row r="1054" spans="1:10" ht="15" customHeight="1" x14ac:dyDescent="0.25">
      <c r="A1054" s="31"/>
      <c r="B1054" s="26"/>
    </row>
    <row r="1055" spans="1:10" ht="15" customHeight="1" x14ac:dyDescent="0.25">
      <c r="A1055" s="31"/>
      <c r="B1055" s="26"/>
    </row>
    <row r="1056" spans="1:10" ht="15" customHeight="1" x14ac:dyDescent="0.25">
      <c r="A1056" s="31"/>
      <c r="B1056" s="26"/>
    </row>
    <row r="1057" spans="1:10" ht="15" customHeight="1" x14ac:dyDescent="0.25">
      <c r="A1057" s="31"/>
      <c r="B1057" s="26"/>
    </row>
    <row r="1058" spans="1:10" ht="15" customHeight="1" x14ac:dyDescent="0.25">
      <c r="A1058" s="31"/>
      <c r="B1058" s="26"/>
    </row>
    <row r="1059" spans="1:10" ht="15" customHeight="1" x14ac:dyDescent="0.25">
      <c r="A1059" s="31"/>
      <c r="B1059" s="26"/>
      <c r="D1059" s="40"/>
      <c r="H1059" s="41"/>
      <c r="I1059" s="26"/>
      <c r="J1059" s="50"/>
    </row>
    <row r="1060" spans="1:10" ht="15" customHeight="1" x14ac:dyDescent="0.25">
      <c r="A1060" s="31"/>
      <c r="B1060" s="26"/>
    </row>
    <row r="1061" spans="1:10" ht="15" customHeight="1" x14ac:dyDescent="0.25">
      <c r="A1061" s="31"/>
      <c r="B1061" s="26"/>
    </row>
    <row r="1062" spans="1:10" ht="15" customHeight="1" x14ac:dyDescent="0.25">
      <c r="A1062" s="31"/>
      <c r="B1062" s="26"/>
      <c r="D1062" s="40"/>
    </row>
    <row r="1063" spans="1:10" ht="15" customHeight="1" x14ac:dyDescent="0.25">
      <c r="A1063" s="31"/>
      <c r="B1063" s="26"/>
    </row>
    <row r="1064" spans="1:10" ht="15" customHeight="1" x14ac:dyDescent="0.25">
      <c r="A1064" s="31"/>
      <c r="B1064" s="26"/>
    </row>
    <row r="1065" spans="1:10" ht="15" customHeight="1" x14ac:dyDescent="0.25">
      <c r="A1065" s="31"/>
      <c r="B1065" s="26"/>
    </row>
    <row r="1066" spans="1:10" ht="15" customHeight="1" x14ac:dyDescent="0.25">
      <c r="A1066" s="31"/>
      <c r="B1066" s="26"/>
    </row>
    <row r="1067" spans="1:10" ht="15" customHeight="1" x14ac:dyDescent="0.25">
      <c r="A1067" s="31"/>
      <c r="B1067" s="26"/>
    </row>
    <row r="1068" spans="1:10" ht="15" customHeight="1" x14ac:dyDescent="0.25">
      <c r="A1068" s="31"/>
      <c r="B1068" s="26"/>
    </row>
    <row r="1069" spans="1:10" ht="15" customHeight="1" x14ac:dyDescent="0.25">
      <c r="A1069" s="31"/>
      <c r="B1069" s="26"/>
      <c r="D1069" s="40"/>
    </row>
    <row r="1070" spans="1:10" ht="15" customHeight="1" x14ac:dyDescent="0.25">
      <c r="A1070" s="31"/>
      <c r="B1070" s="26"/>
    </row>
    <row r="1071" spans="1:10" ht="15" customHeight="1" x14ac:dyDescent="0.25">
      <c r="A1071" s="31"/>
      <c r="B1071" s="26"/>
    </row>
    <row r="1072" spans="1:10" ht="15" customHeight="1" x14ac:dyDescent="0.25">
      <c r="A1072" s="31"/>
      <c r="B1072" s="26"/>
    </row>
    <row r="1073" spans="1:4" ht="15" customHeight="1" x14ac:dyDescent="0.25">
      <c r="A1073" s="31"/>
      <c r="B1073" s="26"/>
    </row>
    <row r="1074" spans="1:4" ht="15" customHeight="1" x14ac:dyDescent="0.25">
      <c r="A1074" s="31"/>
      <c r="B1074" s="26"/>
    </row>
    <row r="1075" spans="1:4" ht="15" customHeight="1" x14ac:dyDescent="0.25">
      <c r="A1075" s="31"/>
      <c r="B1075" s="26"/>
    </row>
    <row r="1076" spans="1:4" ht="15" customHeight="1" x14ac:dyDescent="0.25">
      <c r="A1076" s="31"/>
      <c r="B1076" s="26"/>
      <c r="D1076" s="40"/>
    </row>
    <row r="1077" spans="1:4" ht="15" customHeight="1" x14ac:dyDescent="0.25">
      <c r="A1077" s="31"/>
      <c r="B1077" s="26"/>
    </row>
    <row r="1078" spans="1:4" ht="15" customHeight="1" x14ac:dyDescent="0.25">
      <c r="A1078" s="31"/>
      <c r="B1078" s="26"/>
      <c r="D1078" s="40"/>
    </row>
    <row r="1079" spans="1:4" ht="15" customHeight="1" x14ac:dyDescent="0.25">
      <c r="A1079" s="31"/>
      <c r="B1079" s="26"/>
    </row>
    <row r="1080" spans="1:4" ht="15" customHeight="1" x14ac:dyDescent="0.25">
      <c r="A1080" s="31"/>
      <c r="B1080" s="26"/>
    </row>
    <row r="1081" spans="1:4" ht="15" customHeight="1" x14ac:dyDescent="0.25">
      <c r="A1081" s="31"/>
      <c r="B1081" s="26"/>
    </row>
    <row r="1082" spans="1:4" ht="15" customHeight="1" x14ac:dyDescent="0.25">
      <c r="A1082" s="31"/>
      <c r="B1082" s="26"/>
    </row>
    <row r="1083" spans="1:4" ht="15" customHeight="1" x14ac:dyDescent="0.25">
      <c r="A1083" s="31"/>
      <c r="B1083" s="26"/>
    </row>
    <row r="1084" spans="1:4" ht="15" customHeight="1" x14ac:dyDescent="0.25">
      <c r="A1084" s="31"/>
      <c r="B1084" s="26"/>
    </row>
    <row r="1085" spans="1:4" ht="15" customHeight="1" x14ac:dyDescent="0.25">
      <c r="A1085" s="31"/>
      <c r="B1085" s="26"/>
    </row>
    <row r="1086" spans="1:4" ht="15" customHeight="1" x14ac:dyDescent="0.25">
      <c r="A1086" s="31"/>
      <c r="B1086" s="26"/>
    </row>
    <row r="1087" spans="1:4" ht="15" customHeight="1" x14ac:dyDescent="0.25">
      <c r="A1087" s="31"/>
      <c r="B1087" s="26"/>
    </row>
    <row r="1088" spans="1:4" ht="15" customHeight="1" x14ac:dyDescent="0.25">
      <c r="A1088" s="31"/>
      <c r="B1088" s="26"/>
    </row>
    <row r="1089" spans="1:2" ht="15" customHeight="1" x14ac:dyDescent="0.25">
      <c r="A1089" s="31"/>
      <c r="B1089" s="26"/>
    </row>
    <row r="1090" spans="1:2" ht="15" customHeight="1" x14ac:dyDescent="0.25">
      <c r="A1090" s="31"/>
      <c r="B1090" s="26"/>
    </row>
    <row r="1091" spans="1:2" ht="15" customHeight="1" x14ac:dyDescent="0.25">
      <c r="A1091" s="31"/>
      <c r="B1091" s="26"/>
    </row>
    <row r="1092" spans="1:2" ht="15" customHeight="1" x14ac:dyDescent="0.25">
      <c r="A1092" s="31"/>
      <c r="B1092" s="26"/>
    </row>
    <row r="1093" spans="1:2" ht="15" customHeight="1" x14ac:dyDescent="0.25">
      <c r="A1093" s="31"/>
      <c r="B1093" s="26"/>
    </row>
    <row r="1094" spans="1:2" ht="15" customHeight="1" x14ac:dyDescent="0.25">
      <c r="A1094" s="31"/>
      <c r="B1094" s="26"/>
    </row>
    <row r="1095" spans="1:2" ht="15" customHeight="1" x14ac:dyDescent="0.25">
      <c r="A1095" s="31"/>
      <c r="B1095" s="26"/>
    </row>
    <row r="1096" spans="1:2" ht="15" customHeight="1" x14ac:dyDescent="0.25">
      <c r="A1096" s="31"/>
      <c r="B1096" s="26"/>
    </row>
    <row r="1097" spans="1:2" ht="15" customHeight="1" x14ac:dyDescent="0.25">
      <c r="A1097" s="31"/>
      <c r="B1097" s="26"/>
    </row>
    <row r="1098" spans="1:2" ht="15" customHeight="1" x14ac:dyDescent="0.25">
      <c r="A1098" s="31"/>
      <c r="B1098" s="26"/>
    </row>
    <row r="1099" spans="1:2" ht="15" customHeight="1" x14ac:dyDescent="0.25">
      <c r="A1099" s="31"/>
      <c r="B1099" s="26"/>
    </row>
    <row r="1100" spans="1:2" ht="15" customHeight="1" x14ac:dyDescent="0.25">
      <c r="A1100" s="31"/>
      <c r="B1100" s="26"/>
    </row>
    <row r="1101" spans="1:2" ht="15" customHeight="1" x14ac:dyDescent="0.25">
      <c r="A1101" s="31"/>
      <c r="B1101" s="26"/>
    </row>
    <row r="1102" spans="1:2" ht="15" customHeight="1" x14ac:dyDescent="0.25">
      <c r="A1102" s="31"/>
      <c r="B1102" s="26"/>
    </row>
    <row r="1103" spans="1:2" ht="15" customHeight="1" x14ac:dyDescent="0.25">
      <c r="A1103" s="31"/>
      <c r="B1103" s="26"/>
    </row>
    <row r="1104" spans="1:2" ht="15" customHeight="1" x14ac:dyDescent="0.25">
      <c r="A1104" s="31"/>
      <c r="B1104" s="26"/>
    </row>
    <row r="1105" spans="1:2" ht="15" customHeight="1" x14ac:dyDescent="0.25">
      <c r="A1105" s="31"/>
      <c r="B1105" s="26"/>
    </row>
    <row r="1106" spans="1:2" ht="15" customHeight="1" x14ac:dyDescent="0.25">
      <c r="A1106" s="31"/>
      <c r="B1106" s="26"/>
    </row>
    <row r="1107" spans="1:2" ht="15" customHeight="1" x14ac:dyDescent="0.25">
      <c r="A1107" s="31"/>
      <c r="B1107" s="26"/>
    </row>
    <row r="1108" spans="1:2" ht="15" customHeight="1" x14ac:dyDescent="0.25">
      <c r="A1108" s="31"/>
      <c r="B1108" s="26"/>
    </row>
    <row r="1109" spans="1:2" ht="15" customHeight="1" x14ac:dyDescent="0.25">
      <c r="A1109" s="31"/>
      <c r="B1109" s="26"/>
    </row>
    <row r="1110" spans="1:2" ht="15" customHeight="1" x14ac:dyDescent="0.25">
      <c r="A1110" s="31"/>
      <c r="B1110" s="26"/>
    </row>
    <row r="1111" spans="1:2" ht="15" customHeight="1" x14ac:dyDescent="0.25">
      <c r="A1111" s="31"/>
      <c r="B1111" s="26"/>
    </row>
    <row r="1112" spans="1:2" ht="15" customHeight="1" x14ac:dyDescent="0.25">
      <c r="A1112" s="31"/>
      <c r="B1112" s="26"/>
    </row>
    <row r="1113" spans="1:2" ht="15" customHeight="1" x14ac:dyDescent="0.25">
      <c r="A1113" s="31"/>
      <c r="B1113" s="26"/>
    </row>
    <row r="1114" spans="1:2" ht="15" customHeight="1" x14ac:dyDescent="0.25">
      <c r="A1114" s="31"/>
      <c r="B1114" s="26"/>
    </row>
    <row r="1115" spans="1:2" ht="15" customHeight="1" x14ac:dyDescent="0.25">
      <c r="A1115" s="31"/>
      <c r="B1115" s="26"/>
    </row>
    <row r="1116" spans="1:2" ht="15" customHeight="1" x14ac:dyDescent="0.25">
      <c r="A1116" s="31"/>
      <c r="B1116" s="26"/>
    </row>
    <row r="1117" spans="1:2" ht="15" customHeight="1" x14ac:dyDescent="0.25">
      <c r="A1117" s="31"/>
      <c r="B1117" s="26"/>
    </row>
    <row r="1118" spans="1:2" ht="15" customHeight="1" x14ac:dyDescent="0.25">
      <c r="A1118" s="31"/>
      <c r="B1118" s="26"/>
    </row>
    <row r="1119" spans="1:2" ht="15" customHeight="1" x14ac:dyDescent="0.25">
      <c r="A1119" s="31"/>
      <c r="B1119" s="26"/>
    </row>
    <row r="1120" spans="1:2" ht="15" customHeight="1" x14ac:dyDescent="0.25">
      <c r="A1120" s="31"/>
      <c r="B1120" s="26"/>
    </row>
    <row r="1121" spans="1:10" ht="15" customHeight="1" x14ac:dyDescent="0.25">
      <c r="A1121" s="31"/>
      <c r="B1121" s="26"/>
    </row>
    <row r="1122" spans="1:10" ht="15" customHeight="1" x14ac:dyDescent="0.25">
      <c r="A1122" s="31"/>
      <c r="B1122" s="26"/>
      <c r="D1122" s="40"/>
      <c r="E1122" s="40"/>
      <c r="H1122" s="41"/>
      <c r="I1122" s="26"/>
      <c r="J1122" s="49"/>
    </row>
    <row r="1123" spans="1:10" ht="15" customHeight="1" x14ac:dyDescent="0.25">
      <c r="A1123" s="31"/>
      <c r="B1123" s="26"/>
      <c r="D1123" s="40"/>
      <c r="E1123" s="40"/>
      <c r="H1123" s="41"/>
      <c r="I1123" s="26"/>
      <c r="J1123" s="50"/>
    </row>
    <row r="1124" spans="1:10" ht="15" customHeight="1" x14ac:dyDescent="0.25">
      <c r="A1124" s="31"/>
      <c r="B1124" s="26"/>
    </row>
    <row r="1125" spans="1:10" ht="15" customHeight="1" x14ac:dyDescent="0.25">
      <c r="A1125" s="31"/>
      <c r="B1125" s="26"/>
      <c r="D1125" s="40"/>
      <c r="H1125" s="41"/>
      <c r="I1125" s="26"/>
      <c r="J1125" s="49"/>
    </row>
    <row r="1126" spans="1:10" ht="15" customHeight="1" x14ac:dyDescent="0.25">
      <c r="A1126" s="31"/>
      <c r="B1126" s="26"/>
      <c r="E1126" s="40"/>
    </row>
    <row r="1127" spans="1:10" ht="15" customHeight="1" x14ac:dyDescent="0.25">
      <c r="A1127" s="31"/>
      <c r="B1127" s="26"/>
    </row>
    <row r="1128" spans="1:10" ht="15" customHeight="1" x14ac:dyDescent="0.25">
      <c r="A1128" s="31"/>
      <c r="B1128" s="26"/>
      <c r="D1128" s="40"/>
      <c r="H1128" s="41"/>
      <c r="I1128" s="26"/>
      <c r="J1128" s="50"/>
    </row>
    <row r="1129" spans="1:10" ht="15" customHeight="1" x14ac:dyDescent="0.25">
      <c r="A1129" s="31"/>
      <c r="B1129" s="26"/>
      <c r="D1129" s="40"/>
    </row>
    <row r="1130" spans="1:10" ht="15" customHeight="1" x14ac:dyDescent="0.25">
      <c r="A1130" s="31"/>
      <c r="B1130" s="26"/>
    </row>
    <row r="1131" spans="1:10" ht="15" customHeight="1" x14ac:dyDescent="0.25">
      <c r="A1131" s="31"/>
      <c r="B1131" s="26"/>
    </row>
    <row r="1132" spans="1:10" ht="15" customHeight="1" x14ac:dyDescent="0.25">
      <c r="A1132" s="31"/>
      <c r="B1132" s="26"/>
    </row>
    <row r="1133" spans="1:10" ht="15" customHeight="1" x14ac:dyDescent="0.25">
      <c r="A1133" s="31"/>
      <c r="B1133" s="26"/>
    </row>
    <row r="1134" spans="1:10" ht="15" customHeight="1" x14ac:dyDescent="0.25">
      <c r="A1134" s="31"/>
      <c r="B1134" s="26"/>
    </row>
    <row r="1135" spans="1:10" ht="15" customHeight="1" x14ac:dyDescent="0.25">
      <c r="A1135" s="31"/>
      <c r="B1135" s="26"/>
    </row>
    <row r="1136" spans="1:10" ht="15" customHeight="1" x14ac:dyDescent="0.25">
      <c r="A1136" s="31"/>
      <c r="B1136" s="26"/>
    </row>
    <row r="1137" spans="1:10" ht="15" customHeight="1" x14ac:dyDescent="0.25">
      <c r="A1137" s="31"/>
      <c r="B1137" s="26"/>
      <c r="D1137" s="40"/>
    </row>
    <row r="1138" spans="1:10" ht="15" customHeight="1" x14ac:dyDescent="0.25">
      <c r="A1138" s="31"/>
      <c r="B1138" s="26"/>
    </row>
    <row r="1139" spans="1:10" ht="15" customHeight="1" x14ac:dyDescent="0.25">
      <c r="A1139" s="31"/>
      <c r="B1139" s="26"/>
    </row>
    <row r="1140" spans="1:10" ht="15" customHeight="1" x14ac:dyDescent="0.25">
      <c r="A1140" s="31"/>
      <c r="B1140" s="26"/>
      <c r="D1140" s="40"/>
      <c r="H1140" s="41"/>
      <c r="I1140" s="26"/>
      <c r="J1140" s="49"/>
    </row>
    <row r="1141" spans="1:10" ht="15" customHeight="1" x14ac:dyDescent="0.25">
      <c r="A1141" s="31"/>
      <c r="B1141" s="26"/>
    </row>
    <row r="1142" spans="1:10" ht="15" customHeight="1" x14ac:dyDescent="0.25">
      <c r="A1142" s="31"/>
      <c r="B1142" s="26"/>
      <c r="D1142" s="40"/>
    </row>
    <row r="1143" spans="1:10" ht="15" customHeight="1" x14ac:dyDescent="0.25">
      <c r="A1143" s="31"/>
      <c r="B1143" s="26"/>
    </row>
    <row r="1144" spans="1:10" ht="15" customHeight="1" x14ac:dyDescent="0.25">
      <c r="A1144" s="31"/>
      <c r="B1144" s="26"/>
    </row>
    <row r="1145" spans="1:10" ht="15" customHeight="1" x14ac:dyDescent="0.25">
      <c r="A1145" s="31"/>
      <c r="B1145" s="26"/>
    </row>
    <row r="1146" spans="1:10" ht="15" customHeight="1" x14ac:dyDescent="0.25">
      <c r="A1146" s="31"/>
      <c r="B1146" s="26"/>
      <c r="D1146" s="40"/>
      <c r="H1146" s="41"/>
      <c r="I1146" s="26"/>
      <c r="J1146" s="50"/>
    </row>
    <row r="1147" spans="1:10" ht="15" customHeight="1" x14ac:dyDescent="0.25">
      <c r="A1147" s="31"/>
      <c r="B1147" s="26"/>
    </row>
    <row r="1148" spans="1:10" ht="15" customHeight="1" x14ac:dyDescent="0.25">
      <c r="A1148" s="31"/>
      <c r="B1148" s="26"/>
      <c r="D1148" s="40"/>
      <c r="H1148" s="41"/>
      <c r="I1148" s="26"/>
      <c r="J1148" s="50"/>
    </row>
    <row r="1149" spans="1:10" ht="15" customHeight="1" x14ac:dyDescent="0.25">
      <c r="A1149" s="31"/>
      <c r="B1149" s="26"/>
    </row>
    <row r="1150" spans="1:10" ht="15" customHeight="1" x14ac:dyDescent="0.25">
      <c r="A1150" s="31"/>
      <c r="B1150" s="26"/>
    </row>
    <row r="1151" spans="1:10" ht="15" customHeight="1" x14ac:dyDescent="0.25">
      <c r="A1151" s="31"/>
      <c r="B1151" s="26"/>
    </row>
    <row r="1152" spans="1:10" ht="15" customHeight="1" x14ac:dyDescent="0.25">
      <c r="A1152" s="31"/>
      <c r="B1152" s="26"/>
    </row>
    <row r="1153" spans="1:10" ht="15" customHeight="1" x14ac:dyDescent="0.25">
      <c r="A1153" s="31"/>
      <c r="B1153" s="27"/>
      <c r="C1153" s="42"/>
      <c r="D1153" s="43"/>
      <c r="G1153" s="43"/>
      <c r="H1153" s="25"/>
      <c r="I1153" s="43"/>
    </row>
    <row r="1154" spans="1:10" ht="15" customHeight="1" x14ac:dyDescent="0.25">
      <c r="A1154" s="31"/>
      <c r="B1154" s="26"/>
      <c r="D1154" s="40"/>
    </row>
    <row r="1155" spans="1:10" ht="15" customHeight="1" x14ac:dyDescent="0.25">
      <c r="A1155" s="31"/>
      <c r="B1155" s="26"/>
    </row>
    <row r="1156" spans="1:10" ht="15" customHeight="1" x14ac:dyDescent="0.25">
      <c r="A1156" s="31"/>
      <c r="B1156" s="26"/>
    </row>
    <row r="1157" spans="1:10" ht="15" customHeight="1" x14ac:dyDescent="0.25">
      <c r="A1157" s="31"/>
      <c r="B1157" s="26"/>
    </row>
    <row r="1158" spans="1:10" ht="15" customHeight="1" x14ac:dyDescent="0.25">
      <c r="A1158" s="31"/>
      <c r="B1158" s="26"/>
    </row>
    <row r="1159" spans="1:10" ht="15" customHeight="1" x14ac:dyDescent="0.25">
      <c r="A1159" s="31"/>
      <c r="B1159" s="26"/>
    </row>
    <row r="1160" spans="1:10" ht="15" customHeight="1" x14ac:dyDescent="0.25">
      <c r="A1160" s="31"/>
      <c r="B1160" s="26"/>
    </row>
    <row r="1161" spans="1:10" ht="15" customHeight="1" x14ac:dyDescent="0.25">
      <c r="A1161" s="31"/>
      <c r="B1161" s="26"/>
      <c r="D1161" s="40"/>
      <c r="H1161" s="41"/>
      <c r="I1161" s="26"/>
      <c r="J1161" s="50"/>
    </row>
    <row r="1162" spans="1:10" ht="15" customHeight="1" x14ac:dyDescent="0.25">
      <c r="A1162" s="31"/>
      <c r="B1162" s="26"/>
    </row>
    <row r="1163" spans="1:10" ht="15" customHeight="1" x14ac:dyDescent="0.25">
      <c r="A1163" s="31"/>
      <c r="B1163" s="26"/>
    </row>
    <row r="1164" spans="1:10" ht="15" customHeight="1" x14ac:dyDescent="0.25">
      <c r="A1164" s="31"/>
      <c r="B1164" s="26"/>
      <c r="D1164" s="40"/>
      <c r="H1164" s="41"/>
      <c r="I1164" s="26"/>
      <c r="J1164" s="49"/>
    </row>
    <row r="1165" spans="1:10" ht="15" customHeight="1" x14ac:dyDescent="0.25">
      <c r="A1165" s="31"/>
      <c r="B1165" s="26"/>
    </row>
    <row r="1166" spans="1:10" ht="15" customHeight="1" x14ac:dyDescent="0.25">
      <c r="A1166" s="31"/>
      <c r="B1166" s="26"/>
      <c r="D1166" s="40"/>
      <c r="H1166" s="41"/>
      <c r="I1166" s="26"/>
      <c r="J1166" s="50"/>
    </row>
    <row r="1167" spans="1:10" ht="15" customHeight="1" x14ac:dyDescent="0.25">
      <c r="A1167" s="31"/>
      <c r="B1167" s="26"/>
    </row>
    <row r="1168" spans="1:10" ht="15" customHeight="1" x14ac:dyDescent="0.25">
      <c r="A1168" s="31"/>
      <c r="B1168" s="26"/>
      <c r="D1168" s="40"/>
      <c r="H1168" s="41"/>
      <c r="I1168" s="26"/>
      <c r="J1168" s="49"/>
    </row>
    <row r="1169" spans="1:10" ht="15" customHeight="1" x14ac:dyDescent="0.25">
      <c r="A1169" s="31"/>
      <c r="B1169" s="26"/>
    </row>
    <row r="1170" spans="1:10" ht="15" customHeight="1" x14ac:dyDescent="0.25">
      <c r="A1170" s="31"/>
      <c r="B1170" s="26"/>
    </row>
    <row r="1171" spans="1:10" ht="15" customHeight="1" x14ac:dyDescent="0.25">
      <c r="A1171" s="31"/>
      <c r="B1171" s="26"/>
    </row>
    <row r="1172" spans="1:10" ht="15" customHeight="1" x14ac:dyDescent="0.25">
      <c r="A1172" s="31"/>
      <c r="B1172" s="26"/>
    </row>
    <row r="1173" spans="1:10" ht="15" customHeight="1" x14ac:dyDescent="0.25">
      <c r="A1173" s="31"/>
      <c r="B1173" s="26"/>
    </row>
    <row r="1174" spans="1:10" ht="15" customHeight="1" x14ac:dyDescent="0.25">
      <c r="A1174" s="31"/>
      <c r="B1174" s="26"/>
    </row>
    <row r="1175" spans="1:10" ht="15" customHeight="1" x14ac:dyDescent="0.25">
      <c r="A1175" s="31"/>
      <c r="B1175" s="26"/>
    </row>
    <row r="1176" spans="1:10" ht="15" customHeight="1" x14ac:dyDescent="0.25">
      <c r="A1176" s="31"/>
      <c r="B1176" s="26"/>
    </row>
    <row r="1177" spans="1:10" ht="15" customHeight="1" x14ac:dyDescent="0.25">
      <c r="A1177" s="31"/>
      <c r="B1177" s="26"/>
      <c r="D1177" s="40"/>
      <c r="H1177" s="41"/>
      <c r="I1177" s="26"/>
      <c r="J1177" s="49"/>
    </row>
    <row r="1178" spans="1:10" ht="15" customHeight="1" x14ac:dyDescent="0.25">
      <c r="A1178" s="31"/>
      <c r="B1178" s="26"/>
    </row>
    <row r="1179" spans="1:10" ht="15" customHeight="1" x14ac:dyDescent="0.25">
      <c r="A1179" s="31"/>
      <c r="B1179" s="26"/>
    </row>
    <row r="1180" spans="1:10" ht="15" customHeight="1" x14ac:dyDescent="0.25">
      <c r="A1180" s="31"/>
      <c r="B1180" s="26"/>
    </row>
    <row r="1181" spans="1:10" ht="15" customHeight="1" x14ac:dyDescent="0.25">
      <c r="A1181" s="31"/>
      <c r="B1181" s="26"/>
    </row>
    <row r="1182" spans="1:10" ht="15" customHeight="1" x14ac:dyDescent="0.25">
      <c r="A1182" s="31"/>
      <c r="B1182" s="26"/>
    </row>
    <row r="1183" spans="1:10" ht="15" customHeight="1" x14ac:dyDescent="0.25">
      <c r="A1183" s="31"/>
      <c r="B1183" s="26"/>
    </row>
    <row r="1184" spans="1:10" ht="15" customHeight="1" x14ac:dyDescent="0.25">
      <c r="A1184" s="31"/>
      <c r="B1184" s="26"/>
    </row>
    <row r="1185" spans="1:4" ht="15" customHeight="1" x14ac:dyDescent="0.25">
      <c r="A1185" s="31"/>
      <c r="B1185" s="26"/>
    </row>
    <row r="1186" spans="1:4" ht="15" customHeight="1" x14ac:dyDescent="0.25">
      <c r="A1186" s="31"/>
      <c r="B1186" s="26"/>
    </row>
    <row r="1187" spans="1:4" ht="15" customHeight="1" x14ac:dyDescent="0.25">
      <c r="A1187" s="31"/>
      <c r="B1187" s="26"/>
      <c r="D1187" s="40"/>
    </row>
    <row r="1188" spans="1:4" ht="15" customHeight="1" x14ac:dyDescent="0.25">
      <c r="A1188" s="31"/>
      <c r="B1188" s="26"/>
    </row>
    <row r="1189" spans="1:4" ht="15" customHeight="1" x14ac:dyDescent="0.25">
      <c r="A1189" s="31"/>
      <c r="B1189" s="26"/>
      <c r="D1189" s="40"/>
    </row>
    <row r="1190" spans="1:4" ht="15" customHeight="1" x14ac:dyDescent="0.25">
      <c r="A1190" s="31"/>
      <c r="B1190" s="26"/>
    </row>
    <row r="1191" spans="1:4" ht="15" customHeight="1" x14ac:dyDescent="0.25">
      <c r="A1191" s="31"/>
      <c r="B1191" s="26"/>
      <c r="D1191" s="40"/>
    </row>
    <row r="1192" spans="1:4" ht="15" customHeight="1" x14ac:dyDescent="0.25">
      <c r="A1192" s="31"/>
      <c r="B1192" s="26"/>
    </row>
    <row r="1193" spans="1:4" ht="15" customHeight="1" x14ac:dyDescent="0.25">
      <c r="A1193" s="31"/>
      <c r="B1193" s="26"/>
    </row>
    <row r="1194" spans="1:4" ht="15" customHeight="1" x14ac:dyDescent="0.25">
      <c r="A1194" s="31"/>
      <c r="B1194" s="26"/>
    </row>
    <row r="1195" spans="1:4" ht="15" customHeight="1" x14ac:dyDescent="0.25">
      <c r="A1195" s="31"/>
      <c r="B1195" s="26"/>
    </row>
    <row r="1196" spans="1:4" ht="15" customHeight="1" x14ac:dyDescent="0.25">
      <c r="A1196" s="31"/>
      <c r="B1196" s="26"/>
      <c r="D1196" s="40"/>
    </row>
    <row r="1197" spans="1:4" ht="15" customHeight="1" x14ac:dyDescent="0.25">
      <c r="A1197" s="31"/>
      <c r="B1197" s="26"/>
      <c r="D1197" s="40"/>
    </row>
    <row r="1198" spans="1:4" ht="15" customHeight="1" x14ac:dyDescent="0.25">
      <c r="A1198" s="31"/>
      <c r="B1198" s="26"/>
    </row>
    <row r="1199" spans="1:4" ht="15" customHeight="1" x14ac:dyDescent="0.25">
      <c r="A1199" s="31"/>
      <c r="B1199" s="26"/>
    </row>
    <row r="1200" spans="1:4" ht="15" customHeight="1" x14ac:dyDescent="0.25">
      <c r="A1200" s="31"/>
      <c r="B1200" s="26"/>
    </row>
    <row r="1201" spans="1:4" ht="15" customHeight="1" x14ac:dyDescent="0.25">
      <c r="A1201" s="31"/>
      <c r="B1201" s="26"/>
    </row>
    <row r="1202" spans="1:4" ht="15" customHeight="1" x14ac:dyDescent="0.25">
      <c r="A1202" s="31"/>
      <c r="B1202" s="26"/>
    </row>
    <row r="1203" spans="1:4" ht="15" customHeight="1" x14ac:dyDescent="0.25">
      <c r="A1203" s="31"/>
      <c r="B1203" s="26"/>
    </row>
    <row r="1204" spans="1:4" ht="15" customHeight="1" x14ac:dyDescent="0.25">
      <c r="A1204" s="31"/>
      <c r="B1204" s="26"/>
    </row>
    <row r="1205" spans="1:4" ht="15" customHeight="1" x14ac:dyDescent="0.25">
      <c r="A1205" s="31"/>
      <c r="B1205" s="26"/>
    </row>
    <row r="1206" spans="1:4" ht="15" customHeight="1" x14ac:dyDescent="0.25">
      <c r="A1206" s="31"/>
      <c r="B1206" s="26"/>
    </row>
    <row r="1207" spans="1:4" ht="15" customHeight="1" x14ac:dyDescent="0.25">
      <c r="A1207" s="31"/>
      <c r="B1207" s="26"/>
    </row>
    <row r="1208" spans="1:4" ht="15" customHeight="1" x14ac:dyDescent="0.25">
      <c r="A1208" s="31"/>
      <c r="B1208" s="26"/>
    </row>
    <row r="1209" spans="1:4" ht="15" customHeight="1" x14ac:dyDescent="0.25">
      <c r="A1209" s="31"/>
      <c r="B1209" s="26"/>
    </row>
    <row r="1210" spans="1:4" ht="15" customHeight="1" x14ac:dyDescent="0.25">
      <c r="A1210" s="31"/>
      <c r="B1210" s="26"/>
    </row>
    <row r="1211" spans="1:4" ht="15" customHeight="1" x14ac:dyDescent="0.25">
      <c r="A1211" s="31"/>
      <c r="B1211" s="26"/>
    </row>
    <row r="1212" spans="1:4" ht="15" customHeight="1" x14ac:dyDescent="0.25">
      <c r="A1212" s="31"/>
      <c r="B1212" s="26"/>
      <c r="D1212" s="40"/>
    </row>
    <row r="1213" spans="1:4" ht="15" customHeight="1" x14ac:dyDescent="0.25">
      <c r="A1213" s="31"/>
      <c r="B1213" s="26"/>
    </row>
    <row r="1214" spans="1:4" ht="15" customHeight="1" x14ac:dyDescent="0.25">
      <c r="A1214" s="31"/>
      <c r="B1214" s="26"/>
    </row>
    <row r="1215" spans="1:4" ht="15" customHeight="1" x14ac:dyDescent="0.25">
      <c r="A1215" s="31"/>
      <c r="B1215" s="26"/>
    </row>
    <row r="1216" spans="1:4" ht="15" customHeight="1" x14ac:dyDescent="0.25">
      <c r="A1216" s="31"/>
      <c r="B1216" s="26"/>
    </row>
    <row r="1217" spans="1:10" ht="15" customHeight="1" x14ac:dyDescent="0.25">
      <c r="A1217" s="31"/>
      <c r="B1217" s="26"/>
      <c r="D1217" s="40"/>
    </row>
    <row r="1218" spans="1:10" ht="15" customHeight="1" x14ac:dyDescent="0.25">
      <c r="A1218" s="31"/>
      <c r="B1218" s="26"/>
    </row>
    <row r="1219" spans="1:10" ht="15" customHeight="1" x14ac:dyDescent="0.25">
      <c r="A1219" s="31"/>
      <c r="B1219" s="26"/>
    </row>
    <row r="1220" spans="1:10" ht="15" customHeight="1" x14ac:dyDescent="0.25">
      <c r="A1220" s="31"/>
      <c r="B1220" s="26"/>
    </row>
    <row r="1221" spans="1:10" ht="15" customHeight="1" x14ac:dyDescent="0.25">
      <c r="A1221" s="31"/>
      <c r="B1221" s="26"/>
    </row>
    <row r="1222" spans="1:10" ht="15" customHeight="1" x14ac:dyDescent="0.25">
      <c r="A1222" s="31"/>
      <c r="B1222" s="26"/>
    </row>
    <row r="1223" spans="1:10" ht="15" customHeight="1" x14ac:dyDescent="0.25">
      <c r="A1223" s="31"/>
      <c r="B1223" s="26"/>
    </row>
    <row r="1224" spans="1:10" ht="15" customHeight="1" x14ac:dyDescent="0.25">
      <c r="A1224" s="31"/>
      <c r="B1224" s="26"/>
    </row>
    <row r="1225" spans="1:10" ht="15" customHeight="1" x14ac:dyDescent="0.25">
      <c r="A1225" s="31"/>
      <c r="B1225" s="26"/>
    </row>
    <row r="1226" spans="1:10" ht="15" customHeight="1" x14ac:dyDescent="0.25">
      <c r="A1226" s="31"/>
      <c r="B1226" s="26"/>
    </row>
    <row r="1227" spans="1:10" ht="15" customHeight="1" x14ac:dyDescent="0.25">
      <c r="A1227" s="31"/>
      <c r="B1227" s="26"/>
    </row>
    <row r="1228" spans="1:10" ht="15" customHeight="1" x14ac:dyDescent="0.25">
      <c r="A1228" s="31"/>
      <c r="B1228" s="25"/>
      <c r="C1228" s="45"/>
      <c r="D1228" s="43"/>
      <c r="G1228" s="43"/>
      <c r="H1228" s="25"/>
      <c r="I1228" s="43"/>
    </row>
    <row r="1229" spans="1:10" ht="15" customHeight="1" x14ac:dyDescent="0.25">
      <c r="A1229" s="31"/>
      <c r="B1229" s="26"/>
    </row>
    <row r="1230" spans="1:10" ht="15" customHeight="1" x14ac:dyDescent="0.25">
      <c r="A1230" s="31"/>
      <c r="B1230" s="51"/>
      <c r="C1230" s="52"/>
      <c r="D1230" s="53"/>
      <c r="E1230" s="53"/>
      <c r="F1230" s="53"/>
      <c r="G1230" s="53"/>
    </row>
    <row r="1231" spans="1:10" ht="15" customHeight="1" x14ac:dyDescent="0.25">
      <c r="A1231" s="31"/>
      <c r="B1231" s="51"/>
      <c r="C1231" s="52"/>
      <c r="D1231" s="52"/>
      <c r="E1231" s="53"/>
      <c r="F1231" s="53"/>
      <c r="G1231" s="53"/>
      <c r="J1231" s="32"/>
    </row>
    <row r="1232" spans="1:10" ht="15" customHeight="1" x14ac:dyDescent="0.25">
      <c r="A1232" s="31"/>
      <c r="B1232" s="54"/>
      <c r="C1232" s="54"/>
      <c r="D1232" s="54"/>
      <c r="E1232" s="54"/>
      <c r="F1232" s="54"/>
      <c r="G1232" s="54"/>
      <c r="J1232" s="32"/>
    </row>
    <row r="1233" spans="1:10" ht="15" customHeight="1" x14ac:dyDescent="0.25">
      <c r="A1233" s="31"/>
      <c r="B1233" s="54"/>
      <c r="C1233" s="54"/>
      <c r="D1233" s="54"/>
      <c r="E1233" s="54"/>
      <c r="F1233" s="54"/>
      <c r="G1233" s="54"/>
      <c r="J1233" s="32"/>
    </row>
    <row r="1234" spans="1:10" ht="15" customHeight="1" x14ac:dyDescent="0.25">
      <c r="A1234" s="31"/>
      <c r="B1234" s="54"/>
      <c r="C1234" s="54"/>
      <c r="D1234" s="54"/>
      <c r="E1234" s="54"/>
      <c r="F1234" s="54"/>
      <c r="G1234" s="54"/>
      <c r="J1234" s="32"/>
    </row>
    <row r="1235" spans="1:10" ht="15" customHeight="1" x14ac:dyDescent="0.25">
      <c r="A1235" s="31"/>
      <c r="B1235" s="54"/>
      <c r="C1235" s="54"/>
      <c r="D1235" s="54"/>
      <c r="E1235" s="54"/>
      <c r="F1235" s="54"/>
      <c r="G1235" s="54"/>
    </row>
    <row r="1236" spans="1:10" ht="15" customHeight="1" x14ac:dyDescent="0.25">
      <c r="A1236" s="31"/>
      <c r="B1236" s="54"/>
      <c r="C1236" s="54"/>
      <c r="D1236" s="54"/>
      <c r="E1236" s="54"/>
      <c r="F1236" s="54"/>
      <c r="G1236" s="54"/>
    </row>
    <row r="1237" spans="1:10" ht="15" customHeight="1" x14ac:dyDescent="0.25">
      <c r="A1237" s="31"/>
      <c r="B1237" s="54"/>
      <c r="C1237" s="54"/>
      <c r="D1237" s="54"/>
      <c r="E1237" s="54"/>
      <c r="F1237" s="54"/>
      <c r="G1237" s="54"/>
      <c r="H1237" s="25"/>
      <c r="I1237" s="43"/>
      <c r="J1237" s="34"/>
    </row>
    <row r="1238" spans="1:10" ht="15" customHeight="1" x14ac:dyDescent="0.25">
      <c r="A1238" s="31"/>
      <c r="B1238" s="51"/>
      <c r="C1238" s="52"/>
      <c r="D1238" s="53"/>
      <c r="E1238" s="53"/>
      <c r="F1238" s="53"/>
      <c r="G1238" s="53"/>
    </row>
    <row r="1239" spans="1:10" ht="15" customHeight="1" x14ac:dyDescent="0.25">
      <c r="A1239" s="31"/>
      <c r="B1239" s="51"/>
      <c r="C1239" s="52"/>
      <c r="D1239" s="53"/>
      <c r="E1239" s="53"/>
      <c r="F1239" s="53"/>
      <c r="G1239" s="53"/>
    </row>
    <row r="1240" spans="1:10" ht="15" customHeight="1" x14ac:dyDescent="0.25">
      <c r="A1240" s="31"/>
      <c r="B1240" s="51"/>
      <c r="C1240" s="52"/>
      <c r="D1240" s="53"/>
      <c r="E1240" s="53"/>
      <c r="F1240" s="53"/>
      <c r="G1240" s="53"/>
    </row>
    <row r="1241" spans="1:10" ht="15" customHeight="1" x14ac:dyDescent="0.25">
      <c r="A1241" s="31"/>
      <c r="B1241" s="26"/>
    </row>
    <row r="1242" spans="1:10" ht="15" customHeight="1" x14ac:dyDescent="0.25">
      <c r="A1242" s="31"/>
      <c r="B1242" s="26"/>
    </row>
    <row r="1243" spans="1:10" ht="15" customHeight="1" x14ac:dyDescent="0.25">
      <c r="A1243" s="31"/>
      <c r="B1243" s="26"/>
    </row>
    <row r="1244" spans="1:10" ht="15" customHeight="1" x14ac:dyDescent="0.25">
      <c r="A1244" s="31"/>
      <c r="B1244" s="26"/>
    </row>
    <row r="1245" spans="1:10" ht="15" customHeight="1" x14ac:dyDescent="0.25">
      <c r="A1245" s="31"/>
      <c r="B1245" s="26"/>
    </row>
    <row r="1246" spans="1:10" ht="15" customHeight="1" x14ac:dyDescent="0.25">
      <c r="A1246" s="31"/>
      <c r="B1246" s="26"/>
    </row>
    <row r="1247" spans="1:10" ht="15" customHeight="1" x14ac:dyDescent="0.25">
      <c r="A1247" s="31"/>
      <c r="B1247" s="26"/>
    </row>
    <row r="1248" spans="1:10" ht="15" customHeight="1" x14ac:dyDescent="0.25">
      <c r="A1248" s="31"/>
      <c r="B1248" s="26"/>
    </row>
    <row r="1249" spans="1:10" ht="15" customHeight="1" x14ac:dyDescent="0.25">
      <c r="A1249" s="31"/>
      <c r="B1249" s="26"/>
    </row>
    <row r="1250" spans="1:10" ht="15" customHeight="1" x14ac:dyDescent="0.25">
      <c r="A1250" s="31"/>
      <c r="B1250" s="26"/>
    </row>
    <row r="1251" spans="1:10" ht="15" customHeight="1" x14ac:dyDescent="0.25">
      <c r="A1251" s="31"/>
      <c r="B1251" s="26"/>
    </row>
    <row r="1252" spans="1:10" ht="15" customHeight="1" x14ac:dyDescent="0.25">
      <c r="A1252" s="31"/>
      <c r="B1252" s="26"/>
    </row>
    <row r="1253" spans="1:10" ht="15" customHeight="1" x14ac:dyDescent="0.25">
      <c r="A1253" s="31"/>
      <c r="B1253" s="26"/>
    </row>
    <row r="1254" spans="1:10" ht="15" customHeight="1" x14ac:dyDescent="0.25">
      <c r="A1254" s="31"/>
      <c r="B1254" s="26"/>
    </row>
    <row r="1255" spans="1:10" ht="15" customHeight="1" x14ac:dyDescent="0.25">
      <c r="A1255" s="31"/>
      <c r="B1255" s="26"/>
    </row>
    <row r="1256" spans="1:10" ht="15" customHeight="1" x14ac:dyDescent="0.25">
      <c r="A1256" s="31"/>
      <c r="B1256" s="26"/>
      <c r="D1256" s="40"/>
    </row>
    <row r="1257" spans="1:10" ht="15" customHeight="1" x14ac:dyDescent="0.25">
      <c r="A1257" s="31"/>
      <c r="B1257" s="26"/>
      <c r="D1257" s="40"/>
    </row>
    <row r="1258" spans="1:10" ht="15" customHeight="1" x14ac:dyDescent="0.25">
      <c r="A1258" s="31"/>
      <c r="B1258" s="26"/>
      <c r="J1258" s="32"/>
    </row>
    <row r="1259" spans="1:10" ht="15" customHeight="1" x14ac:dyDescent="0.25">
      <c r="A1259" s="31"/>
      <c r="B1259" s="26"/>
      <c r="J1259" s="32"/>
    </row>
    <row r="1260" spans="1:10" ht="15" customHeight="1" x14ac:dyDescent="0.25">
      <c r="A1260" s="31"/>
      <c r="B1260" s="26"/>
      <c r="J1260" s="32"/>
    </row>
    <row r="1261" spans="1:10" ht="15" customHeight="1" x14ac:dyDescent="0.25">
      <c r="A1261" s="31"/>
      <c r="B1261" s="26"/>
    </row>
    <row r="1262" spans="1:10" ht="15" customHeight="1" x14ac:dyDescent="0.25">
      <c r="A1262" s="31"/>
      <c r="B1262" s="26"/>
    </row>
    <row r="1263" spans="1:10" ht="15" customHeight="1" x14ac:dyDescent="0.25">
      <c r="A1263" s="31"/>
      <c r="B1263" s="26"/>
    </row>
    <row r="1264" spans="1:10" ht="15" customHeight="1" x14ac:dyDescent="0.25">
      <c r="A1264" s="31"/>
      <c r="B1264" s="26"/>
    </row>
    <row r="1265" spans="1:10" ht="15" customHeight="1" x14ac:dyDescent="0.25">
      <c r="A1265" s="31"/>
      <c r="B1265" s="27"/>
      <c r="C1265" s="42"/>
      <c r="D1265" s="43"/>
      <c r="E1265" s="43"/>
      <c r="F1265" s="43"/>
      <c r="G1265" s="43"/>
      <c r="H1265" s="25"/>
      <c r="I1265" s="43"/>
      <c r="J1265" s="34"/>
    </row>
    <row r="1266" spans="1:10" ht="15" customHeight="1" x14ac:dyDescent="0.25">
      <c r="A1266" s="31"/>
      <c r="B1266" s="26"/>
    </row>
    <row r="1267" spans="1:10" ht="15" customHeight="1" x14ac:dyDescent="0.25">
      <c r="A1267" s="31"/>
      <c r="B1267" s="26"/>
    </row>
    <row r="1268" spans="1:10" ht="15" customHeight="1" x14ac:dyDescent="0.25">
      <c r="A1268" s="31"/>
      <c r="B1268" s="26"/>
    </row>
    <row r="1269" spans="1:10" ht="15" customHeight="1" x14ac:dyDescent="0.25">
      <c r="A1269" s="31"/>
      <c r="B1269" s="26"/>
    </row>
    <row r="1270" spans="1:10" ht="15" customHeight="1" x14ac:dyDescent="0.25">
      <c r="A1270" s="31"/>
      <c r="B1270" s="26"/>
    </row>
    <row r="1271" spans="1:10" ht="15" customHeight="1" x14ac:dyDescent="0.25">
      <c r="A1271" s="31"/>
      <c r="B1271" s="26"/>
    </row>
    <row r="1272" spans="1:10" ht="15" customHeight="1" x14ac:dyDescent="0.25">
      <c r="A1272" s="31"/>
      <c r="B1272" s="26"/>
    </row>
    <row r="1273" spans="1:10" ht="15" customHeight="1" x14ac:dyDescent="0.25">
      <c r="A1273" s="31"/>
      <c r="B1273" s="26"/>
    </row>
    <row r="1274" spans="1:10" ht="15" customHeight="1" x14ac:dyDescent="0.25">
      <c r="A1274" s="31"/>
      <c r="B1274" s="26"/>
    </row>
    <row r="1275" spans="1:10" ht="15" customHeight="1" x14ac:dyDescent="0.25">
      <c r="A1275" s="31"/>
      <c r="B1275" s="26"/>
    </row>
    <row r="1276" spans="1:10" ht="15" customHeight="1" x14ac:dyDescent="0.25">
      <c r="A1276" s="31"/>
      <c r="B1276" s="26"/>
    </row>
    <row r="1277" spans="1:10" ht="15" customHeight="1" x14ac:dyDescent="0.25">
      <c r="A1277" s="31"/>
      <c r="B1277" s="26"/>
    </row>
    <row r="1278" spans="1:10" ht="15" customHeight="1" x14ac:dyDescent="0.25">
      <c r="A1278" s="31"/>
      <c r="B1278" s="26"/>
    </row>
    <row r="1279" spans="1:10" ht="15" customHeight="1" x14ac:dyDescent="0.25">
      <c r="A1279" s="31"/>
      <c r="B1279" s="26"/>
    </row>
    <row r="1280" spans="1:10" ht="15" customHeight="1" x14ac:dyDescent="0.25">
      <c r="A1280" s="31"/>
      <c r="B1280" s="26"/>
    </row>
    <row r="1281" spans="1:2" ht="15" customHeight="1" x14ac:dyDescent="0.25">
      <c r="A1281" s="31"/>
      <c r="B1281" s="26"/>
    </row>
    <row r="1282" spans="1:2" ht="15" customHeight="1" x14ac:dyDescent="0.25">
      <c r="A1282" s="31"/>
      <c r="B1282" s="26"/>
    </row>
    <row r="1283" spans="1:2" ht="15" customHeight="1" x14ac:dyDescent="0.25">
      <c r="A1283" s="31"/>
      <c r="B1283" s="26"/>
    </row>
    <row r="1284" spans="1:2" ht="15" customHeight="1" x14ac:dyDescent="0.25">
      <c r="A1284" s="31"/>
      <c r="B1284" s="26"/>
    </row>
    <row r="1285" spans="1:2" ht="15" customHeight="1" x14ac:dyDescent="0.25">
      <c r="A1285" s="31"/>
      <c r="B1285" s="26"/>
    </row>
    <row r="1286" spans="1:2" ht="15" customHeight="1" x14ac:dyDescent="0.25">
      <c r="A1286" s="31"/>
      <c r="B1286" s="26"/>
    </row>
    <row r="1287" spans="1:2" ht="15" customHeight="1" x14ac:dyDescent="0.25">
      <c r="A1287" s="31"/>
      <c r="B1287" s="26"/>
    </row>
    <row r="1288" spans="1:2" ht="15" customHeight="1" x14ac:dyDescent="0.25">
      <c r="A1288" s="31"/>
      <c r="B1288" s="26"/>
    </row>
    <row r="1289" spans="1:2" ht="15" customHeight="1" x14ac:dyDescent="0.25">
      <c r="A1289" s="31"/>
      <c r="B1289" s="26"/>
    </row>
    <row r="1290" spans="1:2" ht="15" customHeight="1" x14ac:dyDescent="0.25">
      <c r="A1290" s="31"/>
      <c r="B1290" s="26"/>
    </row>
    <row r="1291" spans="1:2" ht="15" customHeight="1" x14ac:dyDescent="0.25">
      <c r="A1291" s="31"/>
      <c r="B1291" s="26"/>
    </row>
    <row r="1292" spans="1:2" ht="15" customHeight="1" x14ac:dyDescent="0.25">
      <c r="A1292" s="31"/>
      <c r="B1292" s="26"/>
    </row>
    <row r="1293" spans="1:2" ht="15" customHeight="1" x14ac:dyDescent="0.25">
      <c r="A1293" s="31"/>
      <c r="B1293" s="26"/>
    </row>
    <row r="1294" spans="1:2" ht="15" customHeight="1" x14ac:dyDescent="0.25">
      <c r="A1294" s="31"/>
      <c r="B1294" s="26"/>
    </row>
    <row r="1295" spans="1:2" ht="15" customHeight="1" x14ac:dyDescent="0.25">
      <c r="A1295" s="31"/>
      <c r="B1295" s="26"/>
    </row>
    <row r="1296" spans="1:2" ht="15" customHeight="1" x14ac:dyDescent="0.25">
      <c r="A1296" s="31"/>
      <c r="B1296" s="26"/>
    </row>
    <row r="1297" spans="1:2" ht="15" customHeight="1" x14ac:dyDescent="0.25">
      <c r="A1297" s="31"/>
      <c r="B1297" s="26"/>
    </row>
    <row r="1298" spans="1:2" ht="15" customHeight="1" x14ac:dyDescent="0.25">
      <c r="A1298" s="31"/>
      <c r="B1298" s="26"/>
    </row>
    <row r="1299" spans="1:2" ht="15" customHeight="1" x14ac:dyDescent="0.25">
      <c r="A1299" s="31"/>
      <c r="B1299" s="26"/>
    </row>
    <row r="1300" spans="1:2" ht="15" customHeight="1" x14ac:dyDescent="0.25">
      <c r="A1300" s="31"/>
      <c r="B1300" s="26"/>
    </row>
    <row r="1301" spans="1:2" ht="15" customHeight="1" x14ac:dyDescent="0.25">
      <c r="A1301" s="31"/>
      <c r="B1301" s="26"/>
    </row>
    <row r="1302" spans="1:2" ht="15" customHeight="1" x14ac:dyDescent="0.25">
      <c r="A1302" s="31"/>
      <c r="B1302" s="26"/>
    </row>
    <row r="1303" spans="1:2" ht="15" customHeight="1" x14ac:dyDescent="0.25">
      <c r="A1303" s="31"/>
      <c r="B1303" s="26"/>
    </row>
    <row r="1304" spans="1:2" ht="15" customHeight="1" x14ac:dyDescent="0.25">
      <c r="A1304" s="31"/>
      <c r="B1304" s="26"/>
    </row>
    <row r="1305" spans="1:2" ht="15" customHeight="1" x14ac:dyDescent="0.25">
      <c r="A1305" s="31"/>
      <c r="B1305" s="26"/>
    </row>
    <row r="1306" spans="1:2" ht="15" customHeight="1" x14ac:dyDescent="0.25">
      <c r="A1306" s="31"/>
      <c r="B1306" s="26"/>
    </row>
    <row r="1307" spans="1:2" ht="15" customHeight="1" x14ac:dyDescent="0.25">
      <c r="A1307" s="31"/>
      <c r="B1307" s="26"/>
    </row>
    <row r="1308" spans="1:2" ht="15" customHeight="1" x14ac:dyDescent="0.25">
      <c r="A1308" s="31"/>
      <c r="B1308" s="26"/>
    </row>
    <row r="1309" spans="1:2" ht="15" customHeight="1" x14ac:dyDescent="0.25">
      <c r="A1309" s="31"/>
      <c r="B1309" s="26"/>
    </row>
    <row r="1310" spans="1:2" ht="15" customHeight="1" x14ac:dyDescent="0.25">
      <c r="A1310" s="31"/>
      <c r="B1310" s="26"/>
    </row>
    <row r="1311" spans="1:2" ht="15" customHeight="1" x14ac:dyDescent="0.25">
      <c r="A1311" s="31"/>
      <c r="B1311" s="26"/>
    </row>
    <row r="1312" spans="1:2" ht="15" customHeight="1" x14ac:dyDescent="0.25">
      <c r="A1312" s="31"/>
      <c r="B1312" s="26"/>
    </row>
    <row r="1313" spans="1:4" ht="15" customHeight="1" x14ac:dyDescent="0.25">
      <c r="A1313" s="31"/>
      <c r="B1313" s="26"/>
    </row>
    <row r="1314" spans="1:4" ht="15" customHeight="1" x14ac:dyDescent="0.25">
      <c r="A1314" s="31"/>
      <c r="B1314" s="26"/>
    </row>
    <row r="1315" spans="1:4" ht="15" customHeight="1" x14ac:dyDescent="0.25">
      <c r="A1315" s="31"/>
      <c r="B1315" s="26"/>
    </row>
    <row r="1316" spans="1:4" ht="15" customHeight="1" x14ac:dyDescent="0.25">
      <c r="A1316" s="31"/>
      <c r="B1316" s="26"/>
    </row>
    <row r="1317" spans="1:4" ht="15" customHeight="1" x14ac:dyDescent="0.25">
      <c r="A1317" s="31"/>
      <c r="B1317" s="26"/>
    </row>
    <row r="1318" spans="1:4" ht="15" customHeight="1" x14ac:dyDescent="0.25">
      <c r="A1318" s="31"/>
      <c r="B1318" s="26"/>
    </row>
    <row r="1319" spans="1:4" ht="15" customHeight="1" x14ac:dyDescent="0.25">
      <c r="A1319" s="31"/>
      <c r="B1319" s="26"/>
    </row>
    <row r="1320" spans="1:4" ht="15" customHeight="1" x14ac:dyDescent="0.25">
      <c r="A1320" s="31"/>
      <c r="B1320" s="26"/>
      <c r="D1320" s="40"/>
    </row>
    <row r="1321" spans="1:4" ht="15" customHeight="1" x14ac:dyDescent="0.25">
      <c r="A1321" s="31"/>
      <c r="B1321" s="26"/>
      <c r="D1321" s="40"/>
    </row>
    <row r="1322" spans="1:4" ht="15" customHeight="1" x14ac:dyDescent="0.25">
      <c r="A1322" s="31"/>
      <c r="B1322" s="26"/>
      <c r="D1322" s="40"/>
    </row>
    <row r="1323" spans="1:4" ht="15" customHeight="1" x14ac:dyDescent="0.25">
      <c r="A1323" s="31"/>
      <c r="B1323" s="26"/>
      <c r="D1323" s="40"/>
    </row>
    <row r="1324" spans="1:4" ht="15" customHeight="1" x14ac:dyDescent="0.25">
      <c r="A1324" s="31"/>
      <c r="B1324" s="26"/>
      <c r="D1324" s="40"/>
    </row>
    <row r="1325" spans="1:4" ht="15" customHeight="1" x14ac:dyDescent="0.25">
      <c r="A1325" s="31"/>
      <c r="B1325" s="26"/>
      <c r="D1325" s="40"/>
    </row>
    <row r="1326" spans="1:4" ht="15" customHeight="1" x14ac:dyDescent="0.25">
      <c r="A1326" s="31"/>
      <c r="B1326" s="26"/>
    </row>
    <row r="1327" spans="1:4" ht="15" customHeight="1" x14ac:dyDescent="0.25">
      <c r="A1327" s="31"/>
      <c r="B1327" s="26"/>
    </row>
    <row r="1328" spans="1:4" ht="15" customHeight="1" x14ac:dyDescent="0.25">
      <c r="A1328" s="31"/>
      <c r="B1328" s="26"/>
    </row>
    <row r="1329" spans="1:9" ht="15" customHeight="1" x14ac:dyDescent="0.25">
      <c r="A1329" s="31"/>
      <c r="B1329" s="26"/>
    </row>
    <row r="1330" spans="1:9" ht="15" customHeight="1" x14ac:dyDescent="0.25">
      <c r="B1330" s="26"/>
      <c r="I1330" s="44"/>
    </row>
    <row r="1331" spans="1:9" ht="15" customHeight="1" x14ac:dyDescent="0.25">
      <c r="B1331" s="26"/>
    </row>
    <row r="1332" spans="1:9" ht="15" customHeight="1" x14ac:dyDescent="0.25">
      <c r="B1332" s="26"/>
    </row>
    <row r="1333" spans="1:9" ht="15" customHeight="1" x14ac:dyDescent="0.25">
      <c r="B1333" s="26"/>
    </row>
    <row r="1334" spans="1:9" ht="15" customHeight="1" x14ac:dyDescent="0.25">
      <c r="B1334" s="26"/>
    </row>
    <row r="1335" spans="1:9" ht="15" customHeight="1" x14ac:dyDescent="0.25">
      <c r="B1335" s="26"/>
    </row>
    <row r="1336" spans="1:9" ht="15" customHeight="1" x14ac:dyDescent="0.25">
      <c r="B1336" s="26"/>
    </row>
    <row r="1337" spans="1:9" ht="15" customHeight="1" x14ac:dyDescent="0.25">
      <c r="B1337" s="26"/>
    </row>
    <row r="1338" spans="1:9" ht="15" customHeight="1" x14ac:dyDescent="0.25">
      <c r="B1338" s="26"/>
    </row>
    <row r="1339" spans="1:9" ht="15" customHeight="1" x14ac:dyDescent="0.25">
      <c r="B1339" s="26"/>
    </row>
    <row r="1340" spans="1:9" ht="15" customHeight="1" x14ac:dyDescent="0.25">
      <c r="B1340" s="26"/>
    </row>
    <row r="1341" spans="1:9" ht="15" customHeight="1" x14ac:dyDescent="0.25">
      <c r="B1341" s="26"/>
    </row>
    <row r="1342" spans="1:9" ht="15" customHeight="1" x14ac:dyDescent="0.25">
      <c r="B1342" s="26"/>
    </row>
    <row r="1343" spans="1:9" ht="15" customHeight="1" x14ac:dyDescent="0.25">
      <c r="B1343" s="26"/>
    </row>
  </sheetData>
  <protectedRanges>
    <protectedRange sqref="D2:J29 D76:J84 D163:J168 C140:J162 D174:J201 C169:J173 D274:J304 D226:J249 D391:J448 C305:J390 D592:J603 C449:J591 D1091:J1132 D965:J1027 H1214 C1133:F1048576 I1133:J1048576 G1133:H1213 G1215:H1048576 C30:J75 D111:J121 C85:J110 E122:J134 D135:J139 C202:J225 C250:J273 C604:J964 C1028:J1090 A1:B1048576 C1:J1" name="Диапазон1"/>
    <protectedRange sqref="B297:J297" name="Диапазон1_1"/>
  </protectedRanges>
  <sortState ref="A2:J181">
    <sortCondition descending="1" ref="D2:D181"/>
  </sortState>
  <dataConsolidate/>
  <customSheetViews>
    <customSheetView guid="{111C34AC-A0C6-43E5-8FF5-61C28B07B3F8}" hiddenColumns="1" topLeftCell="A1203">
      <selection activeCell="B1216" sqref="B1216"/>
      <pageMargins left="0.7" right="0.7" top="0.75" bottom="0.75" header="0.3" footer="0.3"/>
      <pageSetup paperSize="9" orientation="portrait" r:id="rId1"/>
    </customSheetView>
  </customSheetViews>
  <dataValidations count="7">
    <dataValidation type="list" allowBlank="1" showInputMessage="1" showErrorMessage="1" sqref="G2513:G1048576">
      <formula1>$L$1:$BP$1</formula1>
    </dataValidation>
    <dataValidation type="list" allowBlank="1" showInputMessage="1" showErrorMessage="1" sqref="D692:D964 E965:E1027 D1238:D1048576 D1133:D1231 E1091:E1132 D1028:D1090">
      <formula1>классы</formula1>
    </dataValidation>
    <dataValidation type="list" allowBlank="1" showInputMessage="1" showErrorMessage="1" sqref="F692:F964 G965:G1027 F1238:F1048576 F1133:F1231 G1091:G1132 F1028:F1090">
      <formula1>Статус</formula1>
    </dataValidation>
    <dataValidation type="list" allowBlank="1" showInputMessage="1" showErrorMessage="1" sqref="J1091:J1132 I1133:I1048576 I1028:I1090 I692:I964 J965:J1027">
      <formula1>Предметы</formula1>
    </dataValidation>
    <dataValidation type="list" allowBlank="1" showInputMessage="1" showErrorMessage="1" sqref="I1091:I1132 I965:I1027">
      <formula1>INDIRECT(SUBSTITUTE($H965," ","_"))</formula1>
    </dataValidation>
    <dataValidation type="list" allowBlank="1" showInputMessage="1" showErrorMessage="1" sqref="G1238:G2512 G1215:G1231 H1091:H1132 H1214 G1133:G1213 G1028:G1090 G692:G964 H965:H1027">
      <formula1>$L$1:$BM$1</formula1>
    </dataValidation>
    <dataValidation type="list" allowBlank="1" showInputMessage="1" showErrorMessage="1" sqref="H1133:H1213 H1215:H1048576 H1028:H1090 H692:H964">
      <formula1>INDIRECT(SUBSTITUTE($G692," ","_"))</formula1>
    </dataValidation>
  </dataValidation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B19" sqref="B1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93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95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customSheetViews>
    <customSheetView guid="{111C34AC-A0C6-43E5-8FF5-61C28B07B3F8}" state="hidden">
      <selection activeCell="A39" sqref="A3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001</cp:lastModifiedBy>
  <dcterms:created xsi:type="dcterms:W3CDTF">2018-09-11T07:23:41Z</dcterms:created>
  <dcterms:modified xsi:type="dcterms:W3CDTF">2024-11-06T08:16:55Z</dcterms:modified>
</cp:coreProperties>
</file>