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ЭтаКнига" defaultThemeVersion="124226"/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16920" windowHeight="7815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45621" calcMode="manual"/>
</workbook>
</file>

<file path=xl/sharedStrings.xml><?xml version="1.0" encoding="utf-8"?>
<sst xmlns="http://schemas.openxmlformats.org/spreadsheetml/2006/main" count="3477" uniqueCount="1654">
  <si>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</si>
  <si>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</si>
  <si>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</si>
  <si>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</si>
  <si>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</si>
  <si>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</si>
  <si>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</si>
  <si>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</si>
  <si>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</si>
  <si>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</si>
  <si>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</si>
  <si>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</si>
  <si>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</si>
  <si>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</si>
  <si>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</si>
  <si>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</si>
  <si>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</si>
  <si>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</si>
  <si>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</si>
  <si>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</si>
  <si>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</si>
  <si>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</si>
  <si>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</si>
  <si>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</si>
  <si>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</si>
  <si>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</si>
  <si>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</si>
  <si>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</si>
  <si>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</si>
  <si>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</si>
  <si>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</si>
  <si>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</si>
  <si>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</si>
  <si>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</si>
  <si>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</si>
  <si>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</si>
  <si>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</si>
  <si>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</si>
  <si>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</si>
  <si>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</si>
  <si>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</si>
  <si>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</si>
  <si>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</si>
  <si>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</si>
  <si>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</si>
  <si>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</si>
  <si>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</si>
  <si>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</si>
  <si>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</si>
  <si>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</si>
  <si>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</si>
  <si>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</si>
  <si>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</si>
  <si>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</si>
  <si>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</si>
  <si>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</si>
  <si>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</si>
  <si>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</si>
  <si>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</si>
  <si>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</si>
  <si>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</si>
  <si>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</si>
  <si>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</si>
  <si>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</si>
  <si>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</si>
  <si>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</si>
  <si>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</si>
  <si>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</si>
  <si>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</si>
  <si>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</si>
  <si>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</si>
  <si>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</si>
  <si>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</si>
  <si>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</si>
  <si>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</si>
  <si>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</si>
  <si>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</si>
  <si>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</si>
  <si>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</si>
  <si>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</si>
  <si>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</si>
  <si>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</si>
  <si>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</si>
  <si>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</si>
  <si>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</si>
  <si>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</si>
  <si>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</si>
  <si>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</si>
  <si>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</si>
  <si>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</si>
  <si>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</si>
  <si>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</si>
  <si>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</si>
  <si>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</si>
  <si>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</si>
  <si>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</si>
  <si>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</si>
  <si>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</si>
  <si>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</si>
  <si>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</si>
  <si>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</si>
  <si>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</si>
  <si>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</si>
  <si>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</si>
  <si>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</si>
  <si>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</si>
  <si>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</si>
  <si>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</si>
  <si>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</si>
  <si>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</si>
  <si>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</si>
  <si>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</si>
  <si>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</si>
  <si>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</si>
  <si>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</si>
  <si>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</si>
  <si>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</si>
  <si>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</si>
  <si>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</si>
  <si>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</si>
  <si>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</si>
  <si>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</si>
  <si>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</si>
  <si>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</si>
  <si>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</si>
  <si>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</si>
  <si>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</si>
  <si>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</si>
  <si>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</si>
  <si>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</si>
  <si>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</si>
  <si>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</si>
  <si>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</si>
  <si>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</si>
  <si>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</si>
  <si>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</si>
  <si>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</si>
  <si>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</si>
  <si>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</si>
  <si>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</si>
  <si>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</si>
  <si>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</si>
  <si>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</si>
  <si>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</si>
  <si>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</si>
  <si>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</si>
  <si>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</si>
  <si>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</si>
  <si>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</si>
  <si>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</si>
  <si>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</si>
  <si>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</si>
  <si>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</si>
  <si>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</si>
  <si>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</si>
  <si>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</si>
  <si>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</si>
  <si>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</si>
  <si>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</si>
  <si>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</si>
  <si>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</si>
  <si>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</si>
  <si>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</si>
  <si>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</si>
  <si>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</si>
  <si>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</si>
  <si>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</si>
  <si>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</si>
  <si>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</si>
  <si>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</si>
  <si>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</si>
  <si>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</si>
  <si>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</si>
  <si>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</si>
  <si>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</si>
  <si>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</si>
  <si>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</si>
  <si>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</si>
  <si>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</si>
  <si>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</si>
  <si>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</si>
  <si>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</si>
  <si>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</si>
  <si>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</si>
  <si>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</si>
  <si>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</si>
  <si>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</si>
  <si>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</si>
  <si>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</si>
  <si>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</si>
  <si>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</si>
  <si>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</si>
  <si>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</si>
  <si>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</si>
  <si>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</si>
  <si>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</si>
  <si>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</si>
  <si>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</si>
  <si>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</si>
  <si>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</si>
  <si>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</si>
  <si>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</si>
  <si>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</si>
  <si>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</si>
  <si>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</si>
  <si>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</si>
  <si>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</si>
  <si>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</si>
  <si>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</si>
  <si>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</si>
  <si>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</si>
  <si>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</si>
  <si>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</si>
  <si>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</si>
  <si>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</si>
  <si>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</si>
  <si>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</si>
  <si>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</si>
  <si>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</si>
  <si>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</si>
  <si>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</si>
  <si>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</si>
  <si>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</si>
  <si>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</si>
  <si>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</si>
  <si>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</si>
  <si>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</si>
  <si>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</si>
  <si>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</si>
  <si>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</si>
  <si>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</si>
  <si>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</si>
  <si>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</si>
  <si>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</si>
  <si>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</si>
  <si>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</si>
  <si>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</si>
  <si>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</si>
  <si>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</si>
  <si>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</si>
  <si>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</si>
  <si>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</si>
  <si>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</si>
  <si>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</si>
  <si>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</si>
  <si>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</si>
  <si>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</si>
  <si>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</si>
  <si>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</si>
  <si>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</si>
  <si>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</si>
  <si>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</si>
  <si>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</si>
  <si>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</si>
  <si>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</si>
  <si>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</si>
  <si>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</si>
  <si>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</si>
  <si>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</si>
  <si>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</si>
  <si>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</si>
  <si>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</si>
  <si>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</si>
  <si>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</si>
  <si>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</si>
  <si>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</si>
  <si>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</si>
  <si>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</si>
  <si>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</si>
  <si>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</si>
  <si>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</si>
  <si>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</si>
  <si>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</si>
  <si>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</si>
  <si>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</si>
  <si>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</si>
  <si>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</si>
  <si>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</si>
  <si>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</si>
  <si>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</si>
  <si>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</si>
  <si>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</si>
  <si>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</si>
  <si>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</si>
  <si>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</si>
  <si>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</si>
  <si>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</si>
  <si>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</si>
  <si>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</si>
  <si>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</si>
  <si>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</si>
  <si>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</si>
  <si>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</si>
  <si>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</si>
  <si>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</si>
  <si>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</si>
  <si>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</si>
  <si>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</si>
  <si>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</si>
  <si>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</si>
  <si>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</si>
  <si>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</si>
  <si>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</si>
  <si>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</si>
  <si>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</si>
  <si>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</si>
  <si>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</si>
  <si>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</si>
  <si>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</si>
  <si>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</si>
  <si>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</si>
  <si>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</si>
  <si>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</si>
  <si>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</si>
  <si>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</si>
  <si>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</si>
  <si>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</si>
  <si>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</si>
  <si>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</si>
  <si>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</si>
  <si>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</si>
  <si>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</si>
  <si>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</si>
  <si>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</si>
  <si>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</si>
  <si>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</si>
  <si>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</si>
  <si>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</si>
  <si>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</si>
  <si>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</si>
  <si>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</si>
  <si>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</si>
  <si>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</si>
  <si>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</si>
  <si>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</si>
  <si>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</si>
  <si>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</si>
  <si>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</si>
  <si>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</si>
  <si>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</si>
  <si>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</si>
  <si>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</si>
  <si>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</si>
  <si>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</si>
  <si>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</si>
  <si>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</si>
  <si>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</si>
  <si>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</si>
  <si>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</si>
  <si>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</si>
  <si>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</si>
  <si>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</si>
  <si>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</si>
  <si>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</si>
  <si>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</si>
  <si>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</si>
  <si>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</si>
  <si>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</si>
  <si>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</si>
  <si>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</si>
  <si>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</si>
  <si>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</si>
  <si>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</si>
  <si>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</si>
  <si>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</si>
  <si>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</si>
  <si>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</si>
  <si>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</si>
  <si>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</si>
  <si>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</si>
  <si>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</si>
  <si>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</si>
  <si>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</si>
  <si>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</si>
  <si>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</si>
  <si>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</si>
  <si>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</si>
  <si>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</si>
  <si>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</si>
  <si>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</si>
  <si>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</si>
  <si>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</si>
  <si>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</si>
  <si>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</si>
  <si>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</si>
  <si>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</si>
  <si>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</si>
  <si>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</si>
  <si>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</si>
  <si>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</si>
  <si>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</si>
  <si>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</si>
  <si>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</si>
  <si>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</si>
  <si>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</si>
  <si>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</si>
  <si>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</si>
  <si>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</si>
  <si>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</si>
  <si>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</si>
  <si>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</si>
  <si>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</si>
  <si>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</si>
  <si>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</si>
  <si>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</si>
  <si>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</si>
  <si>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</si>
  <si>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</si>
  <si>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</si>
  <si>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</si>
  <si>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</si>
  <si>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</si>
  <si>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</si>
  <si>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</si>
  <si>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</si>
  <si>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</si>
  <si>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</si>
  <si>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</si>
  <si>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</si>
  <si>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</si>
  <si>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</si>
  <si>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</si>
  <si>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</si>
  <si>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</si>
  <si>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</si>
  <si>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</si>
  <si>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</si>
  <si>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</si>
  <si>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</si>
  <si>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</si>
  <si>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</si>
  <si>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</si>
  <si>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</si>
  <si>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</si>
  <si>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</si>
  <si>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</si>
  <si>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</si>
  <si>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</si>
  <si>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</si>
  <si>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</si>
  <si>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</si>
  <si>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</si>
  <si>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</si>
  <si>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</si>
  <si>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</si>
  <si>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</si>
  <si>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</si>
  <si>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</si>
  <si>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</si>
  <si>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</si>
  <si>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</si>
  <si>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</si>
  <si>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</si>
  <si>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</si>
  <si>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</si>
  <si>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</si>
  <si>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</si>
  <si>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</si>
  <si>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</si>
  <si>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</si>
  <si>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</si>
  <si>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</si>
  <si>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</si>
  <si>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</si>
  <si>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</si>
  <si>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</si>
  <si>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</si>
  <si>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</si>
  <si>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</si>
  <si>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</si>
  <si>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</si>
  <si>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</si>
  <si>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</si>
  <si>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</si>
  <si>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</si>
  <si>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</si>
  <si>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</si>
  <si>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</si>
  <si>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</si>
  <si>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</si>
  <si>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</si>
  <si>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</si>
  <si>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</si>
  <si>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</si>
  <si>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</si>
  <si>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</si>
  <si>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</si>
  <si>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</si>
  <si>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</si>
  <si>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</si>
  <si>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</si>
  <si>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</si>
  <si>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</si>
  <si>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</si>
  <si>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</si>
  <si>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</si>
  <si>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</si>
  <si>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</si>
  <si>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</si>
  <si>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</si>
  <si>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</si>
  <si>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</si>
  <si>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</si>
  <si>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</si>
  <si>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</si>
  <si>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</si>
  <si>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</si>
  <si>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</si>
  <si>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</si>
  <si>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</si>
  <si>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</si>
  <si>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</si>
  <si>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</si>
  <si>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</si>
  <si>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</si>
  <si>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</si>
  <si>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</si>
  <si>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</si>
  <si>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</si>
  <si>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</si>
  <si>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</si>
  <si>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</si>
  <si>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</si>
  <si>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</si>
  <si>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</si>
  <si>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</si>
  <si>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</si>
  <si>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</si>
  <si>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</si>
  <si>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</si>
  <si>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</si>
  <si>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</si>
  <si>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</si>
  <si>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</si>
  <si>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</si>
  <si>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</si>
  <si>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</si>
  <si>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</si>
  <si>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</si>
  <si>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</si>
  <si>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</si>
  <si>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</si>
  <si>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</si>
  <si>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</si>
  <si>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</si>
  <si>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</si>
  <si>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</si>
  <si>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</si>
  <si>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</si>
  <si>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</si>
  <si>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</si>
  <si>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</si>
  <si>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</si>
  <si>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</si>
  <si>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</si>
  <si>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</si>
  <si>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</si>
  <si>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</si>
  <si>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</si>
  <si>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</si>
  <si>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</si>
  <si>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</si>
  <si>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</si>
  <si>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</si>
  <si>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</si>
  <si>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</si>
  <si>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</si>
  <si>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</si>
  <si>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</si>
  <si>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</si>
  <si>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</si>
  <si>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</si>
  <si>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</si>
  <si>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</si>
  <si>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</si>
  <si>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</si>
  <si>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</si>
  <si>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</si>
  <si>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</si>
  <si>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</si>
  <si>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</si>
  <si>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</si>
  <si>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</si>
  <si>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</si>
  <si>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</si>
  <si>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</si>
  <si>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</si>
  <si>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</si>
  <si>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</si>
  <si>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</si>
  <si>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</si>
  <si>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</si>
  <si>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</si>
  <si>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</si>
  <si>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</si>
  <si>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</si>
  <si>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</si>
  <si>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</si>
  <si>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</si>
  <si>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</si>
  <si>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</si>
  <si>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</si>
  <si>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</si>
  <si>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</si>
  <si>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</si>
  <si>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</si>
  <si>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</si>
  <si>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</si>
  <si>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</si>
  <si>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</si>
  <si>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</si>
  <si>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</si>
  <si>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</si>
  <si>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</si>
  <si>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</si>
  <si>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</si>
  <si>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</si>
  <si>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</si>
  <si>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</si>
  <si>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</si>
  <si>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</si>
  <si>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</si>
  <si>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</si>
  <si>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</si>
  <si>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</si>
  <si>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</si>
  <si>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</si>
  <si>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</si>
  <si>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</si>
  <si>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</si>
  <si>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</si>
  <si>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</si>
  <si>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</si>
  <si>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</si>
  <si>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</si>
  <si>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</si>
  <si>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</si>
  <si>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</si>
  <si>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</si>
  <si>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</si>
  <si>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</si>
  <si>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</si>
  <si>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</si>
  <si>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</si>
  <si>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</si>
  <si>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</si>
  <si>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</si>
  <si>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</si>
  <si>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</si>
  <si>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</si>
  <si>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</si>
  <si>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</si>
  <si>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</si>
  <si>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</si>
  <si>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</si>
  <si>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</si>
  <si>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</si>
  <si>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</si>
  <si>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</si>
  <si>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</si>
  <si>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</si>
  <si>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</si>
  <si>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</si>
  <si>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</si>
  <si>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</si>
  <si>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</si>
  <si>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</si>
  <si>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</si>
  <si>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</si>
  <si>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</si>
  <si>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</si>
  <si>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</si>
  <si>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</si>
  <si>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</si>
  <si>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</si>
  <si>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</si>
  <si>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</si>
  <si>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</si>
  <si>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</si>
  <si>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</si>
  <si>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</si>
  <si>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</si>
  <si>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</si>
  <si>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</si>
  <si>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</si>
  <si>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</si>
  <si>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</si>
  <si>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</si>
  <si>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</si>
  <si>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</si>
  <si>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</si>
  <si>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</si>
  <si>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</si>
  <si>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</si>
  <si>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</si>
  <si>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</si>
  <si>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</si>
  <si>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</si>
  <si>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</si>
  <si>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</si>
  <si>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</si>
  <si>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</si>
  <si>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</si>
  <si>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</si>
  <si>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</si>
  <si>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</si>
  <si>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</si>
  <si>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</si>
  <si>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</si>
  <si>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</si>
  <si>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</si>
  <si>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</si>
  <si>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</si>
  <si>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</si>
  <si>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</si>
  <si>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</si>
  <si>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</si>
  <si>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</si>
  <si>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</si>
  <si>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</si>
  <si>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</si>
  <si>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</si>
  <si>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</si>
  <si>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</si>
  <si>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</si>
  <si>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</si>
  <si>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</si>
  <si>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</si>
  <si>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</si>
  <si>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</si>
  <si>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</si>
  <si>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</si>
  <si>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</si>
  <si>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</si>
  <si>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</si>
  <si>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</si>
  <si>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</si>
  <si>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</si>
  <si>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</si>
  <si>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</si>
  <si>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</si>
  <si>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</si>
  <si>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</si>
  <si>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</si>
  <si>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</si>
  <si>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</si>
  <si>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</si>
  <si>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</si>
  <si>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</si>
  <si>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</si>
  <si>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</si>
  <si>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</si>
  <si>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</si>
  <si>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</si>
  <si>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</si>
  <si>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</si>
  <si>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</si>
  <si>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</si>
  <si>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</si>
  <si>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</si>
  <si>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</si>
  <si>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</si>
  <si>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</si>
  <si>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</si>
  <si>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</si>
  <si>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</si>
  <si>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</si>
  <si>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</si>
  <si>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</si>
  <si>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</si>
  <si>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</si>
  <si>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</si>
  <si>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</si>
  <si>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</si>
  <si>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</si>
  <si>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</si>
  <si>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</si>
  <si>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</si>
  <si>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</si>
  <si>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</si>
  <si>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</si>
  <si>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</si>
  <si>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</si>
  <si>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</si>
  <si>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</si>
  <si>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</si>
  <si>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</si>
  <si>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</si>
  <si>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</si>
  <si>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</si>
  <si>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</si>
  <si>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</si>
  <si>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</si>
  <si>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</si>
  <si>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</si>
  <si>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</si>
  <si>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</si>
  <si>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</si>
  <si>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</si>
  <si>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</si>
  <si>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</si>
  <si>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</si>
  <si>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</si>
  <si>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</si>
  <si>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</si>
  <si>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</si>
  <si>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</si>
  <si>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</si>
  <si>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</si>
  <si>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</si>
  <si>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</si>
  <si>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</si>
  <si>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</si>
  <si>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</si>
  <si>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</si>
  <si>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</si>
  <si>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</si>
  <si>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</si>
  <si>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</si>
  <si>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</si>
  <si>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</si>
  <si>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</si>
  <si>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</si>
  <si>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</si>
  <si>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</si>
  <si>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</si>
  <si>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</si>
  <si>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</si>
  <si>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</si>
  <si>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</si>
  <si>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</si>
  <si>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</si>
  <si>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</si>
  <si>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</si>
  <si>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</si>
  <si>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</si>
  <si>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</si>
  <si>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</si>
  <si>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</si>
  <si>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</si>
  <si>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</si>
  <si>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</si>
  <si>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</si>
  <si>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</si>
  <si>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</si>
  <si>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</si>
  <si>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</si>
  <si>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</si>
  <si>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</si>
  <si>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</si>
  <si>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</si>
  <si>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</si>
  <si>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</si>
  <si>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</si>
  <si>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</si>
  <si>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</si>
  <si>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</si>
  <si>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</si>
  <si>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</si>
  <si>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</si>
  <si>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</si>
  <si>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</si>
  <si>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</si>
  <si>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</si>
  <si>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</si>
  <si>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</si>
  <si>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</si>
  <si>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</si>
  <si>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</si>
  <si>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</si>
  <si>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</si>
  <si>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</si>
  <si>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</si>
  <si>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</si>
  <si>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</si>
  <si>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</si>
  <si>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</si>
  <si>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</si>
  <si>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</si>
  <si>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</si>
  <si>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</si>
  <si>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</si>
  <si>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</si>
  <si>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</si>
  <si>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</si>
  <si>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</si>
  <si>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</si>
  <si>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</si>
  <si>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</si>
  <si>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</si>
  <si>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</si>
  <si>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</si>
  <si>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</si>
  <si>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</si>
  <si>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</si>
  <si>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</si>
  <si>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</si>
  <si>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</si>
  <si>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</si>
  <si>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</si>
  <si>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</si>
  <si>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</si>
  <si>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</si>
  <si>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</si>
  <si>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</si>
  <si>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</si>
  <si>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</si>
  <si>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</si>
  <si>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</si>
  <si>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</si>
  <si>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</si>
  <si>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</si>
  <si>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</si>
  <si>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</si>
  <si>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</si>
  <si>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</si>
  <si>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</si>
  <si>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</si>
  <si>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</si>
  <si>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</si>
  <si>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</si>
  <si>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</si>
  <si>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</si>
  <si>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</si>
  <si>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</si>
  <si>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</si>
  <si>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</si>
  <si>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</si>
  <si>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</si>
  <si>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</si>
  <si>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</si>
  <si>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</si>
  <si>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</si>
  <si>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</si>
  <si>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</si>
  <si>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</si>
  <si>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</si>
  <si>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</si>
  <si>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</si>
  <si>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</si>
  <si>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</si>
  <si>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</si>
  <si>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</si>
  <si>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</si>
  <si>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</si>
  <si>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</si>
  <si>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</si>
  <si>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</si>
  <si>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</si>
  <si>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</si>
  <si>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</si>
  <si>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</si>
  <si>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</si>
  <si>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</si>
  <si>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</si>
  <si>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</si>
  <si>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</si>
  <si>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</si>
  <si>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</si>
  <si>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</si>
  <si>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</si>
  <si>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</si>
  <si>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</si>
  <si>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</si>
  <si>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</si>
  <si>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</si>
  <si>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</si>
  <si>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</si>
  <si>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</si>
  <si>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</si>
  <si>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</si>
  <si>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</si>
  <si>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</si>
  <si>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</si>
  <si>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</si>
  <si>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</si>
  <si>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</si>
  <si>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</si>
  <si>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</si>
  <si>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</si>
  <si>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</si>
  <si>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</si>
  <si>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</si>
  <si>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</si>
  <si>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</si>
  <si>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</si>
  <si>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</si>
  <si>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</si>
  <si>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</si>
  <si>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</si>
  <si>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</si>
  <si>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</si>
  <si>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</si>
  <si>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</si>
  <si>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</si>
  <si>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</si>
  <si>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</si>
  <si>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</si>
  <si>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</si>
  <si>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</si>
  <si>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</si>
  <si>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</si>
  <si>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</si>
  <si>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</si>
  <si>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</si>
  <si>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</si>
  <si>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</si>
  <si>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</si>
  <si>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</si>
  <si>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</si>
  <si>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</si>
  <si>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</si>
  <si>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</si>
  <si>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</si>
  <si>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</si>
  <si>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</si>
  <si>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</si>
  <si>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</si>
  <si>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</si>
  <si>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</si>
  <si>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</si>
  <si>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</si>
  <si>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</si>
  <si>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</si>
  <si>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</si>
  <si>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</si>
  <si>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</si>
  <si>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</si>
  <si>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</si>
  <si>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</si>
  <si>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</si>
  <si>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</si>
  <si>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</si>
  <si>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</si>
  <si>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</si>
  <si>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</si>
  <si>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</si>
  <si>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</si>
  <si>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</si>
  <si>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</si>
  <si>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</si>
  <si>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</si>
  <si>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</si>
  <si>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</si>
  <si>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</si>
  <si>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</si>
  <si>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</si>
  <si>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</si>
  <si>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</si>
  <si>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</si>
  <si>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</si>
  <si>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</si>
  <si>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</si>
  <si>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</si>
  <si>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</si>
  <si>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</si>
  <si>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</si>
  <si>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</si>
  <si>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</si>
  <si>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</si>
  <si>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</si>
  <si>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</si>
  <si>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</si>
  <si>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</si>
  <si>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</si>
  <si>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</si>
  <si>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</si>
  <si>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</si>
  <si>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</si>
  <si>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</si>
  <si>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</si>
  <si>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</si>
  <si>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</si>
  <si>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</si>
  <si>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</si>
  <si>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</si>
  <si>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</si>
  <si>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</si>
  <si>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</si>
  <si>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</si>
  <si>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</si>
  <si>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</si>
  <si>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</si>
  <si>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</si>
  <si>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</si>
  <si>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</si>
  <si>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</si>
  <si>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</si>
  <si>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</si>
  <si>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</si>
  <si>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</si>
  <si>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</si>
  <si>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</si>
  <si>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</si>
  <si>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</si>
  <si>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</si>
  <si>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</si>
  <si>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</si>
  <si>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</si>
  <si>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</si>
  <si>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</si>
  <si>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</si>
  <si>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</si>
  <si>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</si>
  <si>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</si>
  <si>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</si>
  <si>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</si>
  <si>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</si>
  <si>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</si>
  <si>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</si>
  <si>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</si>
  <si>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</si>
  <si>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</si>
  <si>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</si>
  <si>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</si>
  <si>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</si>
  <si>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</si>
  <si>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</si>
  <si>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</si>
  <si>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</si>
  <si>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</si>
  <si>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</si>
  <si>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</si>
  <si>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</si>
  <si>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</si>
  <si>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</si>
  <si>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</si>
  <si>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</si>
  <si>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</si>
  <si>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</si>
  <si>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</si>
  <si>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</si>
  <si>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</si>
  <si>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</si>
  <si>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</si>
  <si>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</si>
  <si>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</si>
  <si>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</si>
  <si>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</si>
  <si>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</si>
  <si>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</si>
  <si>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</si>
  <si>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</si>
  <si>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</si>
  <si>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</si>
  <si>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</si>
  <si>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</si>
  <si>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</si>
  <si>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</si>
  <si>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</si>
  <si>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</si>
  <si>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</si>
  <si>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</si>
  <si>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</si>
  <si>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</si>
  <si>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</si>
  <si>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</si>
  <si>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</si>
  <si>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</si>
  <si>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</si>
  <si>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</si>
  <si>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</si>
  <si>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</si>
  <si>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</si>
  <si>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</si>
  <si>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</si>
  <si>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</si>
  <si>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</si>
  <si>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</si>
  <si>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</si>
  <si>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</si>
  <si>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</si>
  <si>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</si>
  <si>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</si>
  <si>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</si>
  <si>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</si>
  <si>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</si>
  <si>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</si>
  <si>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</si>
  <si>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</si>
  <si>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</si>
  <si>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</si>
  <si>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</si>
  <si>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</si>
  <si>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</si>
  <si>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</si>
  <si>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</si>
  <si>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</si>
  <si>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</si>
  <si>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</si>
  <si>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</si>
  <si>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</si>
  <si>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</si>
  <si>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</si>
  <si>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</si>
  <si>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</si>
  <si>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</si>
  <si>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</si>
  <si>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</si>
  <si>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</si>
  <si>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</si>
  <si>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</si>
  <si>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</si>
  <si>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</si>
  <si>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</si>
  <si>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</si>
  <si>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</si>
  <si>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</si>
  <si>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</si>
  <si>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</si>
  <si>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</si>
  <si>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</si>
  <si>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</si>
  <si>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</si>
  <si>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</si>
  <si>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</si>
  <si>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</si>
  <si>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</si>
  <si>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</si>
  <si>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</si>
  <si>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</si>
  <si>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</si>
  <si>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</si>
  <si>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</si>
  <si>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</si>
  <si>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</si>
  <si>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</si>
  <si>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</si>
  <si>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</si>
  <si>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</si>
  <si>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</si>
  <si>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</si>
  <si>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</si>
  <si>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</si>
  <si>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</si>
  <si>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</si>
  <si>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</si>
  <si>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</si>
  <si>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</si>
  <si>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</si>
  <si>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</si>
  <si>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</si>
  <si>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</si>
  <si>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</si>
  <si>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</si>
  <si>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</si>
  <si>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</si>
  <si>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</si>
  <si>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</si>
  <si>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</si>
  <si>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</si>
  <si>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</si>
  <si>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</si>
  <si>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</si>
  <si>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</si>
  <si>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</si>
  <si>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</si>
  <si>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</si>
  <si>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</si>
  <si>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</si>
  <si>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</si>
  <si>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</si>
  <si>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</si>
  <si>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</si>
  <si>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</si>
  <si>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</si>
  <si>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</si>
  <si>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</si>
  <si>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</si>
  <si>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</si>
  <si>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</si>
  <si>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</si>
  <si>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</si>
  <si>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</si>
  <si>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</si>
  <si>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</si>
  <si>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</si>
  <si>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</si>
  <si>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</si>
  <si>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</si>
  <si>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</si>
  <si>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</si>
  <si>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</si>
  <si>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</si>
  <si>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</si>
  <si>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</si>
  <si>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</si>
  <si>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</si>
  <si>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</si>
  <si>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</si>
  <si>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</si>
  <si>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</si>
  <si>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</si>
  <si>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</si>
  <si>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</si>
  <si>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</si>
  <si>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</si>
  <si>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</si>
  <si>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</si>
  <si>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</si>
  <si>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</si>
  <si>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</si>
  <si>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</si>
  <si>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</si>
  <si>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</si>
  <si>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</si>
  <si>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</si>
  <si>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</si>
  <si>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</si>
  <si>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</si>
  <si>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</si>
  <si>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</si>
  <si>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</si>
  <si>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</si>
  <si>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</si>
  <si>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</si>
  <si>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</si>
  <si>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</si>
  <si>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</si>
  <si>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</si>
  <si>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</si>
  <si>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</si>
  <si>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</si>
  <si>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</si>
  <si>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</si>
  <si>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</si>
  <si>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</si>
  <si>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</si>
  <si>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</si>
  <si>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</si>
  <si>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</si>
  <si>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</si>
  <si>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</si>
  <si>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</si>
  <si>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</si>
  <si>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</si>
  <si>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</si>
  <si>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</si>
  <si>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</si>
  <si>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</si>
  <si>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</si>
  <si>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</si>
  <si>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</si>
  <si>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</si>
  <si>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</si>
  <si>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</si>
  <si>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</si>
  <si>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</si>
  <si>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</si>
  <si>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</si>
  <si>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</si>
  <si>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</si>
  <si>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</si>
  <si>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</si>
  <si>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</si>
  <si>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</si>
  <si>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</si>
  <si>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</si>
  <si>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</si>
  <si>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</si>
  <si>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</si>
  <si>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</si>
  <si>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</si>
  <si>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</si>
  <si>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</si>
  <si>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</si>
  <si>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</si>
  <si>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</si>
  <si>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</si>
  <si>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</si>
  <si>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</si>
  <si>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</si>
  <si>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</si>
  <si>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</si>
  <si>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</si>
  <si>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</si>
  <si>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</si>
  <si>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</si>
  <si>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</si>
  <si>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</si>
  <si>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</si>
  <si>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</si>
  <si>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</si>
  <si>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</si>
  <si>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</si>
  <si>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</si>
  <si>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</si>
  <si>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</si>
  <si>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</si>
  <si>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</si>
  <si>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</si>
  <si>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</si>
  <si>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</si>
  <si>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</si>
  <si>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</si>
  <si>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</si>
  <si>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</si>
  <si>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</si>
  <si>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</si>
  <si>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</si>
  <si>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</si>
  <si>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</si>
  <si>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</si>
  <si>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</si>
  <si>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</si>
  <si>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</si>
  <si>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</si>
  <si>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</si>
  <si>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</si>
  <si>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</si>
  <si>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</si>
  <si>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</si>
  <si>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</si>
  <si>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</si>
  <si>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</si>
  <si>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</si>
  <si>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</si>
  <si>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</si>
  <si>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</si>
  <si>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</si>
  <si>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</si>
  <si>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</si>
  <si>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</si>
  <si>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</si>
  <si>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</si>
  <si>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</si>
  <si>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</si>
  <si>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</si>
  <si>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</si>
  <si>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</si>
  <si>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</si>
  <si>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</si>
  <si>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</si>
  <si>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</si>
  <si>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</si>
  <si>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</si>
  <si>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</si>
  <si>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</si>
  <si>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</si>
  <si>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</si>
  <si>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</si>
  <si>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</si>
  <si>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</si>
  <si>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</si>
  <si>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</si>
  <si>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</si>
  <si>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</si>
  <si>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</si>
  <si>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</si>
  <si>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</si>
  <si>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</si>
  <si>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</si>
  <si>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</si>
  <si>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</si>
  <si>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</si>
  <si>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</si>
  <si>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</si>
  <si>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</si>
  <si>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</si>
  <si>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</si>
  <si>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</si>
  <si>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</si>
  <si>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</si>
  <si>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</si>
  <si>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</si>
  <si>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</si>
  <si>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</si>
  <si>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</si>
  <si>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</si>
  <si>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</si>
  <si>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</si>
  <si>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</si>
  <si>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</si>
  <si>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</si>
  <si>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</si>
  <si>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</si>
  <si>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</si>
  <si>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</si>
  <si>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</si>
  <si>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</si>
  <si>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</si>
  <si>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</si>
  <si>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</si>
  <si>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</si>
  <si>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</si>
  <si>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</si>
  <si>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</si>
  <si>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</si>
  <si>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</si>
  <si>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</si>
  <si>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</si>
  <si>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</si>
  <si>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</si>
  <si>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</si>
  <si>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</si>
  <si>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</si>
  <si>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</si>
  <si>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</si>
  <si>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</si>
  <si>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</si>
  <si>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</si>
  <si>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</si>
  <si>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</si>
  <si>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</si>
  <si>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</si>
  <si>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</si>
  <si>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</si>
  <si>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</si>
  <si>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</si>
  <si>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</si>
  <si>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</si>
  <si>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</si>
  <si>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</si>
  <si>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</si>
  <si>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</si>
  <si>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</si>
  <si>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</si>
  <si>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</si>
  <si>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</si>
  <si>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</si>
  <si>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</si>
  <si>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</si>
  <si>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</si>
  <si>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</si>
  <si>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</si>
  <si>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</si>
  <si>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</si>
  <si>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</si>
  <si>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</si>
  <si>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</si>
  <si>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</si>
  <si>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</si>
  <si>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</si>
  <si>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</si>
  <si>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</si>
  <si>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</si>
  <si>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</si>
  <si>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</si>
  <si>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</si>
  <si>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</si>
  <si>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</si>
  <si>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</si>
  <si>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</si>
  <si>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</si>
  <si>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</si>
  <si>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</si>
  <si>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</si>
  <si>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</si>
  <si>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</si>
  <si>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</si>
  <si>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</si>
  <si>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</si>
  <si>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</si>
  <si>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</si>
  <si>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</si>
  <si>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</si>
  <si>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</si>
  <si>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</si>
  <si>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</si>
  <si>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</si>
  <si>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</si>
  <si>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</si>
  <si>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</si>
  <si>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МКОУ "Цмурская СОШ"</t>
  </si>
  <si>
    <t>Устаева Саяда Расимовна</t>
  </si>
  <si>
    <t>8-0010</t>
  </si>
  <si>
    <t>МБОУ "Цмурская СОШ"</t>
  </si>
  <si>
    <t>Раджабова Милана Дженетовна</t>
  </si>
  <si>
    <t>Эминов Расул Сардарович</t>
  </si>
  <si>
    <t>19.10.2011г.</t>
  </si>
  <si>
    <t>Фатахова Камила Эльдаровна</t>
  </si>
  <si>
    <t>31.08.2011г.</t>
  </si>
  <si>
    <t>Рамазанова Самира Заурбековна</t>
  </si>
  <si>
    <t>11.12.2009г.</t>
  </si>
  <si>
    <t>Рамазанова Фейруза Ламетовна</t>
  </si>
  <si>
    <t>09.05.2009г.</t>
  </si>
  <si>
    <t>Аскерова Лейла Вадимовна</t>
  </si>
  <si>
    <t>18.06.2008г.</t>
  </si>
  <si>
    <t>Межведилова Самира Кудратовна</t>
  </si>
  <si>
    <t>Разванова Хадижат Шихбабаевна</t>
  </si>
  <si>
    <t>Джалилова Сабрина Германовна</t>
  </si>
  <si>
    <t>Ферзалиев Амин Русланович</t>
  </si>
  <si>
    <t>Ферзалиева Суна Аслановна</t>
  </si>
  <si>
    <t>Рустамова Марджанат Эмировна</t>
  </si>
  <si>
    <t>Кайибова Фатима Артуровна</t>
  </si>
  <si>
    <t>Шихнабиева Изабелла Кюроглиевна</t>
  </si>
  <si>
    <t>Рамазанова Динара Расимовна</t>
  </si>
  <si>
    <t>МКОУ "Юхаристальская СОШ"</t>
  </si>
  <si>
    <t>Исмаилова Залина Мурадовна</t>
  </si>
  <si>
    <t xml:space="preserve">Миримова Хакима Акимовна </t>
  </si>
  <si>
    <t>Эфендиева Амина Юсуфовна</t>
  </si>
  <si>
    <t xml:space="preserve">Ханмагомедова Фатима Арсеновна </t>
  </si>
  <si>
    <t>Муслимова Абидат Муслимовна</t>
  </si>
  <si>
    <t>Залбеков Абдулкерим Шамилович</t>
  </si>
  <si>
    <t>Джабраилова Шамсият Амриевна</t>
  </si>
  <si>
    <t>Залбеков Асрет Шамилович</t>
  </si>
  <si>
    <t>Эседуллаев Мадрид Тагирович</t>
  </si>
  <si>
    <t>Таривердиева Самира Шабановна</t>
  </si>
  <si>
    <t xml:space="preserve">Таривердиева Суна Феликсовна </t>
  </si>
  <si>
    <t xml:space="preserve">Магомедова Ира Омаровна </t>
  </si>
  <si>
    <t>Миралиева Бажихалум Рамидиновна</t>
  </si>
  <si>
    <t xml:space="preserve">Магомедова Камила Омаровна </t>
  </si>
  <si>
    <t>06 11 2007</t>
  </si>
  <si>
    <t>Османова Гульмира Фармановна</t>
  </si>
  <si>
    <t>Бабаханов Нариман Ибрагимович</t>
  </si>
  <si>
    <t>Селимова Абидат Муслимовна</t>
  </si>
  <si>
    <t>Абдулгамидова Загидат Назировна</t>
  </si>
  <si>
    <t>Усманова Зильфира Усмановна</t>
  </si>
  <si>
    <t>Нурметова Нурият Витальевна</t>
  </si>
  <si>
    <t>14.02.2010.</t>
  </si>
  <si>
    <t>Аликберова Каролин Германовна</t>
  </si>
  <si>
    <t>02.09.2009г</t>
  </si>
  <si>
    <t>Гашимова Саида Закидиновна</t>
  </si>
  <si>
    <t>13.02.2008 г</t>
  </si>
  <si>
    <t>Алияров Адам Икрамович</t>
  </si>
  <si>
    <t xml:space="preserve"> Пиругланов Мухаммад-Расул Джамалович</t>
  </si>
  <si>
    <t>Курбанисмаилова Элина Исламовна</t>
  </si>
  <si>
    <t>Абдуллаева Элита Надимовна</t>
  </si>
  <si>
    <t>Маллабаева Фатима Магомедагаевна</t>
  </si>
  <si>
    <t>Идрисов Закир Маликович</t>
  </si>
  <si>
    <t>9.05.2009 г</t>
  </si>
  <si>
    <t>Дадашева Эльнара Гериановна</t>
  </si>
  <si>
    <t>Маллабаева Амина Магомедагаевна</t>
  </si>
  <si>
    <t>Рамазанова Айишат Вадимовна</t>
  </si>
  <si>
    <t>16.06.2012 г</t>
  </si>
  <si>
    <t>Рамазанова Самира Ренатовна</t>
  </si>
  <si>
    <t>Эмиров Мурад Вадимович</t>
  </si>
  <si>
    <t>Шихрагимова Шамсият Имирбеговна</t>
  </si>
  <si>
    <t>25.09.2008г</t>
  </si>
  <si>
    <t>лезгинский язык</t>
  </si>
  <si>
    <t>Идрисова Жамиля Надировна</t>
  </si>
  <si>
    <t>Пирмагомедова Гуланага Бакировна</t>
  </si>
  <si>
    <t>Ахмедова Ханум Вадимовна</t>
  </si>
  <si>
    <t>Ягибекова Саида Мевлюдиновна</t>
  </si>
  <si>
    <t>Таджибова Самира Марисовна</t>
  </si>
  <si>
    <t>МКОУ "Сайтаркентская ООШ "</t>
  </si>
  <si>
    <t>14.07.2012 г</t>
  </si>
  <si>
    <t>Вагабова Эльза Теймуровна</t>
  </si>
  <si>
    <t>08.01.2011 г</t>
  </si>
  <si>
    <t>Сийибулаева Камила Гамидовна</t>
  </si>
  <si>
    <t>Шихбабаев Омар Маидинович</t>
  </si>
  <si>
    <t>Меликова Заира Казимагомедовна</t>
  </si>
  <si>
    <t>Меликова Гульмира Валерьевна</t>
  </si>
  <si>
    <t>Абасова Диляра Рустамовна</t>
  </si>
  <si>
    <t>Усманова Мерзият Даировна</t>
  </si>
  <si>
    <t>Наврузова Ангелина Руслановна</t>
  </si>
  <si>
    <t>Пирисенова Таиса Теймуровна</t>
  </si>
  <si>
    <t>Гусейханов Мухаммад Магомедалиевич</t>
  </si>
  <si>
    <t>Эмрахов Амир Нуралиевич</t>
  </si>
  <si>
    <t>Рахмалиев Исмаил Магомедович</t>
  </si>
  <si>
    <t>Асварова Амина Чингизовна</t>
  </si>
  <si>
    <t>Ахмедова Арина Мазановна</t>
  </si>
  <si>
    <t>Пирвердиев Карахан Нуралиевич</t>
  </si>
  <si>
    <t>МКОУ "КУРКЕНТСКАЯ СОШ №1"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</si>
</sst>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0" fontId="10" fillId="0" borderId="1" xfId="0" applyFont="1" applyBorder="1" applyAlignment="1" applyProtection="1">
      <alignment horizontal="left"/>
    </xf>
    <xf numFmtId="0" fontId="10" fillId="0" borderId="1" xfId="0" applyFont="1" applyBorder="1" applyAlignment="1" applyProtection="1">
      <alignment horizontal="left" vertical="top"/>
    </xf>
    <xf numFmtId="0" fontId="4" fillId="0" borderId="1" xfId="0" applyFont="1" applyBorder="1" applyAlignment="1" applyProtection="1">
      <alignment horizontal="left"/>
    </xf>
    <xf numFmtId="0" fontId="4" fillId="0" borderId="1" xfId="0" applyFont="1" applyBorder="1" applyAlignment="1" applyProtection="1">
      <alignment horizontal="left" vertical="top"/>
    </xf>
    <xf numFmtId="14" fontId="10" fillId="0" borderId="1" xfId="0" applyNumberFormat="1" applyFont="1" applyBorder="1" applyAlignment="1" applyProtection="1">
      <alignment horizontal="left" vertical="top"/>
    </xf>
    <xf numFmtId="0" fontId="0" fillId="0" borderId="1" xfId="0" applyFont="1" applyBorder="1" applyAlignment="1" applyProtection="1">
      <alignment horizontal="left" vertical="top"/>
    </xf>
    <xf numFmtId="14" fontId="0" fillId="0" borderId="1" xfId="0" applyNumberFormat="1" applyBorder="1" applyProtection="1"/>
    <xf numFmtId="49" fontId="0" fillId="0" borderId="1" xfId="0" applyNumberFormat="1" applyBorder="1" applyProtection="1"/>
  </cellXfs>
  <cellStyles count="1">
    <cellStyle name="Обычный" xfId="0" builtinId="0"/>
  </cellStyles>
  <dxfs count="491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 filterMode="1">
    <pageSetUpPr fitToPage="1"/>
  </sheetPr>
  <dimension ref="A1:BU596"/>
  <sheetViews>
    <sheetView tabSelected="1" topLeftCell="A44" zoomScaleNormal="100" workbookViewId="0">
      <selection activeCell="F62" sqref="F62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2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A2" s="30">
        <v>1</v>
      </c>
      <c r="B2" s="31" t="s">
        <v>1576</v>
      </c>
      <c r="C2" s="13"/>
      <c r="D2" s="13">
        <v>11</v>
      </c>
      <c r="E2" s="31">
        <v>34</v>
      </c>
      <c r="F2" s="13" t="s">
        <v>85</v>
      </c>
      <c r="G2" s="13" t="s">
        <v>84</v>
      </c>
      <c r="H2" s="31" t="s">
        <v>1066</v>
      </c>
      <c r="I2" s="13" t="s">
        <v>1629</v>
      </c>
      <c r="J2" s="34" t="s">
        <v>1577</v>
      </c>
      <c r="L2" s="23" t="s">
        <v>413</v>
      </c>
      <c r="M2" s="25" t="s">
        <v>428</v>
      </c>
      <c r="N2" s="23" t="s">
        <v>486</v>
      </c>
      <c r="O2" s="23" t="s">
        <v>503</v>
      </c>
      <c r="P2" s="23" t="s">
        <v>518</v>
      </c>
      <c r="Q2" s="24" t="s">
        <v>537</v>
      </c>
      <c r="R2" s="23" t="s">
        <v>544</v>
      </c>
      <c r="S2" s="23" t="s">
        <v>1432</v>
      </c>
      <c r="T2" s="23" t="s">
        <v>548</v>
      </c>
      <c r="U2" s="23" t="s">
        <v>584</v>
      </c>
      <c r="V2" s="23" t="s">
        <v>589</v>
      </c>
      <c r="W2" s="23" t="s">
        <v>610</v>
      </c>
      <c r="X2" s="23" t="s">
        <v>103</v>
      </c>
      <c r="Y2" s="23" t="s">
        <v>636</v>
      </c>
      <c r="Z2" s="23" t="s">
        <v>686</v>
      </c>
      <c r="AA2" s="23" t="s">
        <v>1434</v>
      </c>
      <c r="AB2" s="23" t="s">
        <v>727</v>
      </c>
      <c r="AC2" s="23" t="s">
        <v>738</v>
      </c>
      <c r="AD2" s="23" t="s">
        <v>740</v>
      </c>
      <c r="AE2" s="23" t="s">
        <v>752</v>
      </c>
      <c r="AF2" s="23" t="s">
        <v>1443</v>
      </c>
      <c r="AG2" s="23" t="s">
        <v>1470</v>
      </c>
      <c r="AH2" s="23" t="s">
        <v>200</v>
      </c>
      <c r="AI2" s="23" t="s">
        <v>802</v>
      </c>
      <c r="AJ2" s="23" t="s">
        <v>803</v>
      </c>
      <c r="AK2" s="23" t="s">
        <v>825</v>
      </c>
      <c r="AL2" s="23" t="s">
        <v>1475</v>
      </c>
      <c r="AM2" s="23" t="s">
        <v>864</v>
      </c>
      <c r="AN2" s="23" t="s">
        <v>878</v>
      </c>
      <c r="AO2" s="23" t="s">
        <v>887</v>
      </c>
      <c r="AP2" s="23" t="s">
        <v>181</v>
      </c>
      <c r="AQ2" s="23" t="s">
        <v>899</v>
      </c>
      <c r="AR2" s="23" t="s">
        <v>942</v>
      </c>
      <c r="AS2" s="23" t="s">
        <v>974</v>
      </c>
      <c r="AT2" s="23" t="s">
        <v>997</v>
      </c>
      <c r="AU2" s="23" t="s">
        <v>998</v>
      </c>
      <c r="AV2" s="23" t="s">
        <v>1014</v>
      </c>
      <c r="AW2" s="23" t="s">
        <v>1483</v>
      </c>
      <c r="AX2" s="23" t="s">
        <v>1062</v>
      </c>
      <c r="AY2" s="23" t="s">
        <v>1103</v>
      </c>
      <c r="AZ2" s="26" t="s">
        <v>201</v>
      </c>
      <c r="BA2" s="26" t="s">
        <v>1161</v>
      </c>
      <c r="BB2" s="26" t="s">
        <v>1201</v>
      </c>
      <c r="BC2" s="23" t="s">
        <v>156</v>
      </c>
      <c r="BD2" s="26" t="s">
        <v>1219</v>
      </c>
      <c r="BE2" s="26" t="s">
        <v>1492</v>
      </c>
      <c r="BF2" s="26" t="s">
        <v>1248</v>
      </c>
      <c r="BG2" s="26" t="s">
        <v>1281</v>
      </c>
      <c r="BH2" s="26" t="s">
        <v>202</v>
      </c>
      <c r="BI2" s="26" t="s">
        <v>1498</v>
      </c>
      <c r="BJ2" s="26" t="s">
        <v>1513</v>
      </c>
      <c r="BK2" s="23" t="s">
        <v>1324</v>
      </c>
      <c r="BL2" s="26" t="s">
        <v>1544</v>
      </c>
      <c r="BM2" s="26" t="s">
        <v>1408</v>
      </c>
    </row>
    <row r="3" spans="1:67" ht="15" hidden="1" customHeight="1" x14ac:dyDescent="0.25">
      <c r="A3" s="30">
        <v>2</v>
      </c>
      <c r="B3" s="31" t="s">
        <v>1564</v>
      </c>
      <c r="C3" s="13" t="s">
        <v>1565</v>
      </c>
      <c r="D3" s="13">
        <v>11</v>
      </c>
      <c r="E3" s="31">
        <v>88</v>
      </c>
      <c r="F3" s="31" t="s">
        <v>7</v>
      </c>
      <c r="G3" s="13" t="s">
        <v>84</v>
      </c>
      <c r="H3" s="31" t="s">
        <v>1563</v>
      </c>
      <c r="I3" s="31"/>
      <c r="J3" s="34">
        <v>40673</v>
      </c>
      <c r="L3" s="23" t="s">
        <v>414</v>
      </c>
      <c r="M3" s="23" t="s">
        <v>429</v>
      </c>
      <c r="N3" s="23" t="s">
        <v>487</v>
      </c>
      <c r="O3" s="23" t="s">
        <v>504</v>
      </c>
      <c r="P3" s="23" t="s">
        <v>519</v>
      </c>
      <c r="Q3" s="24" t="s">
        <v>538</v>
      </c>
      <c r="R3" s="23" t="s">
        <v>545</v>
      </c>
      <c r="S3" s="23" t="s">
        <v>547</v>
      </c>
      <c r="T3" s="23" t="s">
        <v>549</v>
      </c>
      <c r="U3" s="23" t="s">
        <v>585</v>
      </c>
      <c r="V3" s="23" t="s">
        <v>590</v>
      </c>
      <c r="W3" s="23" t="s">
        <v>611</v>
      </c>
      <c r="X3" s="23" t="s">
        <v>104</v>
      </c>
      <c r="Y3" s="23" t="s">
        <v>637</v>
      </c>
      <c r="Z3" s="23" t="s">
        <v>121</v>
      </c>
      <c r="AA3" s="23" t="s">
        <v>1435</v>
      </c>
      <c r="AB3" s="23" t="s">
        <v>728</v>
      </c>
      <c r="AC3" s="23" t="s">
        <v>739</v>
      </c>
      <c r="AD3" s="23" t="s">
        <v>741</v>
      </c>
      <c r="AE3" s="23" t="s">
        <v>753</v>
      </c>
      <c r="AF3" s="23" t="s">
        <v>1444</v>
      </c>
      <c r="AG3" s="23" t="s">
        <v>784</v>
      </c>
      <c r="AH3" s="23" t="s">
        <v>793</v>
      </c>
      <c r="AI3" s="23" t="s">
        <v>121</v>
      </c>
      <c r="AJ3" s="23" t="s">
        <v>804</v>
      </c>
      <c r="AK3" s="23" t="s">
        <v>147</v>
      </c>
      <c r="AL3" s="23" t="s">
        <v>1476</v>
      </c>
      <c r="AM3" s="23" t="s">
        <v>865</v>
      </c>
      <c r="AN3" s="23" t="s">
        <v>879</v>
      </c>
      <c r="AO3" s="23" t="s">
        <v>888</v>
      </c>
      <c r="AP3" s="23" t="s">
        <v>182</v>
      </c>
      <c r="AQ3" s="23" t="s">
        <v>900</v>
      </c>
      <c r="AR3" s="23" t="s">
        <v>943</v>
      </c>
      <c r="AS3" s="23" t="s">
        <v>975</v>
      </c>
      <c r="AT3" s="23" t="s">
        <v>203</v>
      </c>
      <c r="AU3" s="23" t="s">
        <v>999</v>
      </c>
      <c r="AV3" s="23" t="s">
        <v>1015</v>
      </c>
      <c r="AW3" s="23" t="s">
        <v>1043</v>
      </c>
      <c r="AX3" s="23" t="s">
        <v>1063</v>
      </c>
      <c r="AY3" s="23" t="s">
        <v>1104</v>
      </c>
      <c r="AZ3" s="27" t="s">
        <v>204</v>
      </c>
      <c r="BA3" s="27" t="s">
        <v>1162</v>
      </c>
      <c r="BB3" s="27" t="s">
        <v>1202</v>
      </c>
      <c r="BC3" s="23" t="s">
        <v>157</v>
      </c>
      <c r="BD3" s="27" t="s">
        <v>205</v>
      </c>
      <c r="BE3" s="27" t="s">
        <v>1220</v>
      </c>
      <c r="BF3" s="27" t="s">
        <v>1249</v>
      </c>
      <c r="BG3" s="27" t="s">
        <v>1282</v>
      </c>
      <c r="BH3" s="27" t="s">
        <v>206</v>
      </c>
      <c r="BI3" s="27" t="s">
        <v>1303</v>
      </c>
      <c r="BJ3" s="27" t="s">
        <v>1514</v>
      </c>
      <c r="BK3" s="23" t="s">
        <v>1325</v>
      </c>
      <c r="BL3" s="27" t="s">
        <v>1545</v>
      </c>
      <c r="BM3" s="27" t="s">
        <v>1548</v>
      </c>
    </row>
    <row r="4" spans="1:67" ht="15" customHeight="1" x14ac:dyDescent="0.25">
      <c r="A4" s="30">
        <v>2</v>
      </c>
      <c r="B4" s="13" t="s">
        <v>1585</v>
      </c>
      <c r="C4" s="13"/>
      <c r="D4" s="13">
        <v>11</v>
      </c>
      <c r="E4" s="31">
        <v>49</v>
      </c>
      <c r="F4" s="13" t="s">
        <v>8</v>
      </c>
      <c r="G4" s="13" t="s">
        <v>84</v>
      </c>
      <c r="H4" s="31" t="s">
        <v>1084</v>
      </c>
      <c r="I4" s="13" t="s">
        <v>1629</v>
      </c>
      <c r="J4" s="34">
        <v>39663</v>
      </c>
      <c r="L4" s="23" t="s">
        <v>415</v>
      </c>
      <c r="M4" s="23" t="s">
        <v>430</v>
      </c>
      <c r="N4" s="23" t="s">
        <v>488</v>
      </c>
      <c r="O4" s="23" t="s">
        <v>505</v>
      </c>
      <c r="P4" s="23" t="s">
        <v>520</v>
      </c>
      <c r="Q4" s="24" t="s">
        <v>539</v>
      </c>
      <c r="R4" s="23" t="s">
        <v>546</v>
      </c>
      <c r="S4" s="23" t="s">
        <v>118</v>
      </c>
      <c r="T4" s="23" t="s">
        <v>550</v>
      </c>
      <c r="U4" s="23" t="s">
        <v>586</v>
      </c>
      <c r="V4" s="23" t="s">
        <v>591</v>
      </c>
      <c r="W4" s="23" t="s">
        <v>612</v>
      </c>
      <c r="X4" s="23" t="s">
        <v>105</v>
      </c>
      <c r="Y4" s="23" t="s">
        <v>1557</v>
      </c>
      <c r="Z4" s="23" t="s">
        <v>122</v>
      </c>
      <c r="AA4" s="23" t="s">
        <v>1436</v>
      </c>
      <c r="AB4" s="23" t="s">
        <v>729</v>
      </c>
      <c r="AC4" s="23" t="s">
        <v>207</v>
      </c>
      <c r="AD4" s="23" t="s">
        <v>742</v>
      </c>
      <c r="AE4" s="23" t="s">
        <v>1439</v>
      </c>
      <c r="AF4" s="23" t="s">
        <v>1445</v>
      </c>
      <c r="AG4" s="23" t="s">
        <v>785</v>
      </c>
      <c r="AH4" s="23" t="s">
        <v>794</v>
      </c>
      <c r="AI4" s="23" t="s">
        <v>87</v>
      </c>
      <c r="AJ4" s="23" t="s">
        <v>805</v>
      </c>
      <c r="AK4" s="23" t="s">
        <v>148</v>
      </c>
      <c r="AL4" s="23" t="s">
        <v>826</v>
      </c>
      <c r="AM4" s="23" t="s">
        <v>866</v>
      </c>
      <c r="AN4" s="23" t="s">
        <v>880</v>
      </c>
      <c r="AO4" s="23" t="s">
        <v>889</v>
      </c>
      <c r="AP4" s="23" t="s">
        <v>183</v>
      </c>
      <c r="AQ4" s="23" t="s">
        <v>901</v>
      </c>
      <c r="AR4" s="23" t="s">
        <v>944</v>
      </c>
      <c r="AS4" s="23" t="s">
        <v>976</v>
      </c>
      <c r="AT4" s="23" t="s">
        <v>208</v>
      </c>
      <c r="AU4" s="23" t="s">
        <v>1000</v>
      </c>
      <c r="AV4" s="23" t="s">
        <v>1016</v>
      </c>
      <c r="AW4" s="23" t="s">
        <v>1044</v>
      </c>
      <c r="AX4" s="23" t="s">
        <v>1064</v>
      </c>
      <c r="AY4" s="23" t="s">
        <v>1105</v>
      </c>
      <c r="AZ4" s="27" t="s">
        <v>209</v>
      </c>
      <c r="BA4" s="27" t="s">
        <v>1163</v>
      </c>
      <c r="BB4" s="27" t="s">
        <v>1203</v>
      </c>
      <c r="BC4" s="23" t="s">
        <v>158</v>
      </c>
      <c r="BD4" s="27" t="s">
        <v>210</v>
      </c>
      <c r="BE4" s="27" t="s">
        <v>1221</v>
      </c>
      <c r="BF4" s="27" t="s">
        <v>1250</v>
      </c>
      <c r="BG4" s="27" t="s">
        <v>1283</v>
      </c>
      <c r="BH4" s="27" t="s">
        <v>211</v>
      </c>
      <c r="BI4" s="27" t="s">
        <v>1304</v>
      </c>
      <c r="BJ4" s="27" t="s">
        <v>1515</v>
      </c>
      <c r="BK4" s="23" t="s">
        <v>1326</v>
      </c>
      <c r="BL4" s="27" t="s">
        <v>1327</v>
      </c>
      <c r="BM4" s="27" t="s">
        <v>1409</v>
      </c>
    </row>
    <row r="5" spans="1:67" ht="15" customHeight="1" x14ac:dyDescent="0.25">
      <c r="A5" s="30">
        <v>3</v>
      </c>
      <c r="B5" s="13" t="s">
        <v>1592</v>
      </c>
      <c r="C5" s="13"/>
      <c r="D5" s="13">
        <v>11</v>
      </c>
      <c r="E5" s="13">
        <v>20</v>
      </c>
      <c r="F5" s="13" t="s">
        <v>85</v>
      </c>
      <c r="G5" s="13" t="s">
        <v>84</v>
      </c>
      <c r="H5" s="13" t="s">
        <v>1067</v>
      </c>
      <c r="I5" s="13" t="s">
        <v>1629</v>
      </c>
      <c r="J5" s="36">
        <v>39602</v>
      </c>
      <c r="L5" s="23" t="s">
        <v>416</v>
      </c>
      <c r="M5" s="23" t="s">
        <v>431</v>
      </c>
      <c r="N5" s="23" t="s">
        <v>489</v>
      </c>
      <c r="O5" s="23" t="s">
        <v>506</v>
      </c>
      <c r="P5" s="23" t="s">
        <v>521</v>
      </c>
      <c r="Q5" s="24" t="s">
        <v>540</v>
      </c>
      <c r="R5" s="23" t="s">
        <v>212</v>
      </c>
      <c r="S5" s="23" t="s">
        <v>106</v>
      </c>
      <c r="T5" s="23" t="s">
        <v>551</v>
      </c>
      <c r="U5" s="23" t="s">
        <v>587</v>
      </c>
      <c r="V5" s="23" t="s">
        <v>592</v>
      </c>
      <c r="W5" s="23" t="s">
        <v>613</v>
      </c>
      <c r="X5" s="23" t="s">
        <v>106</v>
      </c>
      <c r="Y5" s="23" t="s">
        <v>638</v>
      </c>
      <c r="Z5" s="23" t="s">
        <v>123</v>
      </c>
      <c r="AA5" s="23" t="s">
        <v>688</v>
      </c>
      <c r="AB5" s="23" t="s">
        <v>730</v>
      </c>
      <c r="AC5" s="23" t="s">
        <v>142</v>
      </c>
      <c r="AD5" s="23" t="s">
        <v>743</v>
      </c>
      <c r="AE5" s="23" t="s">
        <v>1440</v>
      </c>
      <c r="AF5" s="23" t="s">
        <v>1446</v>
      </c>
      <c r="AG5" s="23" t="s">
        <v>786</v>
      </c>
      <c r="AH5" s="23" t="s">
        <v>795</v>
      </c>
      <c r="AI5" s="23" t="s">
        <v>138</v>
      </c>
      <c r="AJ5" s="23" t="s">
        <v>806</v>
      </c>
      <c r="AK5" s="23" t="s">
        <v>149</v>
      </c>
      <c r="AL5" s="23" t="s">
        <v>827</v>
      </c>
      <c r="AM5" s="23" t="s">
        <v>867</v>
      </c>
      <c r="AN5" s="23" t="s">
        <v>881</v>
      </c>
      <c r="AO5" s="23" t="s">
        <v>890</v>
      </c>
      <c r="AP5" s="23" t="s">
        <v>184</v>
      </c>
      <c r="AQ5" s="23" t="s">
        <v>902</v>
      </c>
      <c r="AR5" s="23" t="s">
        <v>945</v>
      </c>
      <c r="AS5" s="23" t="s">
        <v>1478</v>
      </c>
      <c r="AT5" s="23" t="s">
        <v>213</v>
      </c>
      <c r="AU5" s="23" t="s">
        <v>1001</v>
      </c>
      <c r="AV5" s="23" t="s">
        <v>1017</v>
      </c>
      <c r="AW5" s="23" t="s">
        <v>1045</v>
      </c>
      <c r="AX5" s="23" t="s">
        <v>1065</v>
      </c>
      <c r="AY5" s="23" t="s">
        <v>1486</v>
      </c>
      <c r="AZ5" s="27" t="s">
        <v>214</v>
      </c>
      <c r="BA5" s="27" t="s">
        <v>1164</v>
      </c>
      <c r="BB5" s="27" t="s">
        <v>1204</v>
      </c>
      <c r="BC5" s="23" t="s">
        <v>159</v>
      </c>
      <c r="BD5" s="27" t="s">
        <v>215</v>
      </c>
      <c r="BE5" s="27" t="s">
        <v>1222</v>
      </c>
      <c r="BF5" s="27" t="s">
        <v>1251</v>
      </c>
      <c r="BG5" s="27" t="s">
        <v>1284</v>
      </c>
      <c r="BH5" s="27" t="s">
        <v>216</v>
      </c>
      <c r="BI5" s="27" t="s">
        <v>1499</v>
      </c>
      <c r="BJ5" s="27" t="s">
        <v>1516</v>
      </c>
      <c r="BK5" s="23" t="s">
        <v>168</v>
      </c>
      <c r="BL5" s="27" t="s">
        <v>1328</v>
      </c>
      <c r="BM5" s="27" t="s">
        <v>1410</v>
      </c>
    </row>
    <row r="6" spans="1:67" ht="15" customHeight="1" x14ac:dyDescent="0.25">
      <c r="A6" s="30">
        <v>4</v>
      </c>
      <c r="B6" s="31" t="s">
        <v>1593</v>
      </c>
      <c r="C6" s="13"/>
      <c r="D6" s="13">
        <v>11</v>
      </c>
      <c r="E6" s="31">
        <v>23</v>
      </c>
      <c r="F6" s="13" t="s">
        <v>85</v>
      </c>
      <c r="G6" s="13" t="s">
        <v>84</v>
      </c>
      <c r="H6" s="31" t="s">
        <v>1078</v>
      </c>
      <c r="I6" s="13" t="s">
        <v>1629</v>
      </c>
      <c r="J6" s="34">
        <v>39717</v>
      </c>
      <c r="L6" s="23" t="s">
        <v>417</v>
      </c>
      <c r="M6" s="23" t="s">
        <v>432</v>
      </c>
      <c r="N6" s="23" t="s">
        <v>490</v>
      </c>
      <c r="O6" s="23" t="s">
        <v>507</v>
      </c>
      <c r="P6" s="23" t="s">
        <v>522</v>
      </c>
      <c r="Q6" s="24" t="s">
        <v>541</v>
      </c>
      <c r="R6" s="23" t="s">
        <v>217</v>
      </c>
      <c r="S6" s="23" t="s">
        <v>119</v>
      </c>
      <c r="T6" s="23" t="s">
        <v>552</v>
      </c>
      <c r="U6" s="23" t="s">
        <v>588</v>
      </c>
      <c r="V6" s="23" t="s">
        <v>593</v>
      </c>
      <c r="W6" s="23" t="s">
        <v>614</v>
      </c>
      <c r="X6" s="23" t="s">
        <v>107</v>
      </c>
      <c r="Y6" s="23" t="s">
        <v>639</v>
      </c>
      <c r="Z6" s="23" t="s">
        <v>124</v>
      </c>
      <c r="AA6" s="23" t="s">
        <v>689</v>
      </c>
      <c r="AB6" s="23" t="s">
        <v>731</v>
      </c>
      <c r="AC6" s="23" t="s">
        <v>143</v>
      </c>
      <c r="AD6" s="23" t="s">
        <v>744</v>
      </c>
      <c r="AE6" s="23" t="s">
        <v>1441</v>
      </c>
      <c r="AF6" s="23" t="s">
        <v>1447</v>
      </c>
      <c r="AG6" s="23" t="s">
        <v>787</v>
      </c>
      <c r="AH6" s="23" t="s">
        <v>796</v>
      </c>
      <c r="AI6" s="23" t="s">
        <v>88</v>
      </c>
      <c r="AJ6" s="23" t="s">
        <v>807</v>
      </c>
      <c r="AK6" s="23" t="s">
        <v>150</v>
      </c>
      <c r="AL6" s="23" t="s">
        <v>828</v>
      </c>
      <c r="AM6" s="23" t="s">
        <v>868</v>
      </c>
      <c r="AN6" s="23" t="s">
        <v>882</v>
      </c>
      <c r="AO6" s="23" t="s">
        <v>891</v>
      </c>
      <c r="AP6" s="23" t="s">
        <v>185</v>
      </c>
      <c r="AQ6" s="23" t="s">
        <v>903</v>
      </c>
      <c r="AR6" s="23" t="s">
        <v>946</v>
      </c>
      <c r="AS6" s="23" t="s">
        <v>977</v>
      </c>
      <c r="AT6" s="23" t="s">
        <v>218</v>
      </c>
      <c r="AU6" s="23" t="s">
        <v>1002</v>
      </c>
      <c r="AV6" s="23" t="s">
        <v>1018</v>
      </c>
      <c r="AW6" s="23" t="s">
        <v>1046</v>
      </c>
      <c r="AX6" s="23" t="s">
        <v>1066</v>
      </c>
      <c r="AY6" s="23" t="s">
        <v>1106</v>
      </c>
      <c r="AZ6" s="27" t="s">
        <v>219</v>
      </c>
      <c r="BA6" s="27" t="s">
        <v>1165</v>
      </c>
      <c r="BB6" s="27" t="s">
        <v>1205</v>
      </c>
      <c r="BC6" s="23" t="s">
        <v>1216</v>
      </c>
      <c r="BD6" s="27" t="s">
        <v>220</v>
      </c>
      <c r="BE6" s="27" t="s">
        <v>1223</v>
      </c>
      <c r="BF6" s="27" t="s">
        <v>1493</v>
      </c>
      <c r="BG6" s="27" t="s">
        <v>1285</v>
      </c>
      <c r="BH6" s="27" t="s">
        <v>221</v>
      </c>
      <c r="BI6" s="27" t="s">
        <v>1305</v>
      </c>
      <c r="BJ6" s="27" t="s">
        <v>1517</v>
      </c>
      <c r="BL6" s="27" t="s">
        <v>1329</v>
      </c>
      <c r="BM6" s="27" t="s">
        <v>1411</v>
      </c>
    </row>
    <row r="7" spans="1:67" ht="15" customHeight="1" x14ac:dyDescent="0.25">
      <c r="A7" s="30">
        <v>5</v>
      </c>
      <c r="B7" s="13" t="s">
        <v>1603</v>
      </c>
      <c r="C7" s="13"/>
      <c r="D7" s="13">
        <v>11</v>
      </c>
      <c r="E7" s="13">
        <v>25.5</v>
      </c>
      <c r="F7" s="13" t="s">
        <v>85</v>
      </c>
      <c r="G7" s="13" t="s">
        <v>84</v>
      </c>
      <c r="H7" s="13" t="s">
        <v>1090</v>
      </c>
      <c r="I7" s="13" t="s">
        <v>1629</v>
      </c>
      <c r="J7" s="36" t="s">
        <v>1602</v>
      </c>
      <c r="L7" s="23" t="s">
        <v>418</v>
      </c>
      <c r="M7" s="23" t="s">
        <v>433</v>
      </c>
      <c r="N7" s="23" t="s">
        <v>491</v>
      </c>
      <c r="O7" s="23" t="s">
        <v>508</v>
      </c>
      <c r="P7" s="23" t="s">
        <v>523</v>
      </c>
      <c r="Q7" s="24" t="s">
        <v>542</v>
      </c>
      <c r="R7" s="23" t="s">
        <v>222</v>
      </c>
      <c r="S7" s="23" t="s">
        <v>87</v>
      </c>
      <c r="T7" s="23" t="s">
        <v>553</v>
      </c>
      <c r="U7" s="23" t="s">
        <v>169</v>
      </c>
      <c r="V7" s="23" t="s">
        <v>594</v>
      </c>
      <c r="W7" s="23" t="s">
        <v>615</v>
      </c>
      <c r="X7" s="23" t="s">
        <v>108</v>
      </c>
      <c r="Y7" s="23" t="s">
        <v>640</v>
      </c>
      <c r="Z7" s="23" t="s">
        <v>687</v>
      </c>
      <c r="AA7" s="23" t="s">
        <v>690</v>
      </c>
      <c r="AB7" s="23" t="s">
        <v>732</v>
      </c>
      <c r="AC7" s="23" t="s">
        <v>144</v>
      </c>
      <c r="AD7" s="23" t="s">
        <v>745</v>
      </c>
      <c r="AE7" s="23" t="s">
        <v>1442</v>
      </c>
      <c r="AF7" s="23" t="s">
        <v>1448</v>
      </c>
      <c r="AG7" s="23" t="s">
        <v>1471</v>
      </c>
      <c r="AH7" s="23" t="s">
        <v>797</v>
      </c>
      <c r="AI7" s="23" t="s">
        <v>146</v>
      </c>
      <c r="AJ7" s="23" t="s">
        <v>808</v>
      </c>
      <c r="AK7" s="23" t="s">
        <v>151</v>
      </c>
      <c r="AL7" s="23" t="s">
        <v>829</v>
      </c>
      <c r="AM7" s="23" t="s">
        <v>869</v>
      </c>
      <c r="AN7" s="23" t="s">
        <v>883</v>
      </c>
      <c r="AO7" s="23" t="s">
        <v>892</v>
      </c>
      <c r="AP7" s="23" t="s">
        <v>186</v>
      </c>
      <c r="AQ7" s="23" t="s">
        <v>904</v>
      </c>
      <c r="AR7" s="23" t="s">
        <v>947</v>
      </c>
      <c r="AS7" s="23" t="s">
        <v>978</v>
      </c>
      <c r="AT7" s="23" t="s">
        <v>223</v>
      </c>
      <c r="AU7" s="23" t="s">
        <v>1003</v>
      </c>
      <c r="AV7" s="23" t="s">
        <v>1019</v>
      </c>
      <c r="AW7" s="23" t="s">
        <v>1047</v>
      </c>
      <c r="AX7" s="23" t="s">
        <v>1067</v>
      </c>
      <c r="AY7" s="23" t="s">
        <v>1107</v>
      </c>
      <c r="AZ7" s="27" t="s">
        <v>224</v>
      </c>
      <c r="BA7" s="27" t="s">
        <v>1166</v>
      </c>
      <c r="BB7" s="27" t="s">
        <v>1206</v>
      </c>
      <c r="BC7" s="23" t="s">
        <v>1217</v>
      </c>
      <c r="BD7" s="27" t="s">
        <v>225</v>
      </c>
      <c r="BE7" s="27" t="s">
        <v>1224</v>
      </c>
      <c r="BF7" s="27" t="s">
        <v>1252</v>
      </c>
      <c r="BG7" s="27" t="s">
        <v>1286</v>
      </c>
      <c r="BH7" s="27" t="s">
        <v>226</v>
      </c>
      <c r="BI7" s="27" t="s">
        <v>1500</v>
      </c>
      <c r="BJ7" s="27" t="s">
        <v>1518</v>
      </c>
      <c r="BL7" s="27" t="s">
        <v>1330</v>
      </c>
      <c r="BM7" s="27" t="s">
        <v>1412</v>
      </c>
    </row>
    <row r="8" spans="1:67" ht="15" customHeight="1" x14ac:dyDescent="0.25">
      <c r="A8" s="30">
        <v>6</v>
      </c>
      <c r="B8" s="13" t="s">
        <v>1605</v>
      </c>
      <c r="C8" s="13"/>
      <c r="D8" s="13">
        <v>11</v>
      </c>
      <c r="E8" s="13">
        <v>39.5</v>
      </c>
      <c r="F8" s="13" t="s">
        <v>8</v>
      </c>
      <c r="G8" s="13" t="s">
        <v>84</v>
      </c>
      <c r="H8" s="13" t="s">
        <v>1077</v>
      </c>
      <c r="I8" s="13" t="s">
        <v>1629</v>
      </c>
      <c r="J8" s="36">
        <v>39460</v>
      </c>
      <c r="L8" s="23" t="s">
        <v>419</v>
      </c>
      <c r="M8" s="23" t="s">
        <v>434</v>
      </c>
      <c r="N8" s="23" t="s">
        <v>492</v>
      </c>
      <c r="O8" s="23" t="s">
        <v>509</v>
      </c>
      <c r="P8" s="23" t="s">
        <v>524</v>
      </c>
      <c r="Q8" s="24" t="s">
        <v>543</v>
      </c>
      <c r="R8" s="23" t="s">
        <v>227</v>
      </c>
      <c r="S8" s="23" t="s">
        <v>120</v>
      </c>
      <c r="T8" s="23" t="s">
        <v>554</v>
      </c>
      <c r="U8" s="23" t="s">
        <v>170</v>
      </c>
      <c r="V8" s="23" t="s">
        <v>595</v>
      </c>
      <c r="W8" s="23" t="s">
        <v>616</v>
      </c>
      <c r="X8" s="23" t="s">
        <v>109</v>
      </c>
      <c r="Y8" s="23" t="s">
        <v>641</v>
      </c>
      <c r="Z8" s="23" t="s">
        <v>125</v>
      </c>
      <c r="AA8" s="23" t="s">
        <v>691</v>
      </c>
      <c r="AB8" s="23" t="s">
        <v>733</v>
      </c>
      <c r="AC8" s="23" t="s">
        <v>93</v>
      </c>
      <c r="AD8" s="23" t="s">
        <v>746</v>
      </c>
      <c r="AE8" s="23" t="s">
        <v>754</v>
      </c>
      <c r="AF8" s="23" t="s">
        <v>1449</v>
      </c>
      <c r="AG8" s="23" t="s">
        <v>788</v>
      </c>
      <c r="AH8" s="23" t="s">
        <v>798</v>
      </c>
      <c r="AI8" s="23" t="s">
        <v>140</v>
      </c>
      <c r="AJ8" s="23" t="s">
        <v>809</v>
      </c>
      <c r="AK8" s="23" t="s">
        <v>90</v>
      </c>
      <c r="AL8" s="23" t="s">
        <v>1477</v>
      </c>
      <c r="AM8" s="23" t="s">
        <v>870</v>
      </c>
      <c r="AN8" s="23" t="s">
        <v>884</v>
      </c>
      <c r="AO8" s="23" t="s">
        <v>893</v>
      </c>
      <c r="AP8" s="23" t="s">
        <v>187</v>
      </c>
      <c r="AQ8" s="23" t="s">
        <v>905</v>
      </c>
      <c r="AR8" s="23" t="s">
        <v>948</v>
      </c>
      <c r="AS8" s="23" t="s">
        <v>979</v>
      </c>
      <c r="AT8" s="23" t="s">
        <v>228</v>
      </c>
      <c r="AU8" s="23" t="s">
        <v>1004</v>
      </c>
      <c r="AV8" s="23" t="s">
        <v>1020</v>
      </c>
      <c r="AW8" s="23" t="s">
        <v>1048</v>
      </c>
      <c r="AX8" s="23" t="s">
        <v>1068</v>
      </c>
      <c r="AY8" s="23" t="s">
        <v>1108</v>
      </c>
      <c r="AZ8" s="27" t="s">
        <v>229</v>
      </c>
      <c r="BA8" s="27" t="s">
        <v>1167</v>
      </c>
      <c r="BB8" s="27" t="s">
        <v>1207</v>
      </c>
      <c r="BC8" s="23" t="s">
        <v>1218</v>
      </c>
      <c r="BD8" s="27" t="s">
        <v>230</v>
      </c>
      <c r="BE8" s="27" t="s">
        <v>1225</v>
      </c>
      <c r="BF8" s="27" t="s">
        <v>1253</v>
      </c>
      <c r="BG8" s="27" t="s">
        <v>1287</v>
      </c>
      <c r="BH8" s="27" t="s">
        <v>231</v>
      </c>
      <c r="BI8" s="27" t="s">
        <v>1306</v>
      </c>
      <c r="BJ8" s="27" t="s">
        <v>1519</v>
      </c>
      <c r="BL8" s="27" t="s">
        <v>1331</v>
      </c>
      <c r="BM8" s="27" t="s">
        <v>1413</v>
      </c>
    </row>
    <row r="9" spans="1:67" ht="15" customHeight="1" x14ac:dyDescent="0.25">
      <c r="A9" s="30">
        <v>7</v>
      </c>
      <c r="B9" s="13" t="s">
        <v>1612</v>
      </c>
      <c r="C9" s="13"/>
      <c r="D9" s="13">
        <v>11</v>
      </c>
      <c r="E9" s="13">
        <v>54.5</v>
      </c>
      <c r="F9" s="13" t="s">
        <v>8</v>
      </c>
      <c r="G9" s="13" t="s">
        <v>84</v>
      </c>
      <c r="H9" s="13" t="s">
        <v>1100</v>
      </c>
      <c r="I9" s="13" t="s">
        <v>1629</v>
      </c>
      <c r="J9" s="36" t="s">
        <v>1613</v>
      </c>
      <c r="L9" s="23" t="s">
        <v>420</v>
      </c>
      <c r="M9" s="23" t="s">
        <v>435</v>
      </c>
      <c r="N9" s="23" t="s">
        <v>493</v>
      </c>
      <c r="O9" s="23" t="s">
        <v>510</v>
      </c>
      <c r="P9" s="23" t="s">
        <v>525</v>
      </c>
      <c r="Q9" s="8"/>
      <c r="R9" s="23" t="s">
        <v>232</v>
      </c>
      <c r="S9" s="23" t="s">
        <v>90</v>
      </c>
      <c r="T9" s="23" t="s">
        <v>555</v>
      </c>
      <c r="U9" s="23" t="s">
        <v>171</v>
      </c>
      <c r="V9" s="23" t="s">
        <v>596</v>
      </c>
      <c r="W9" s="23" t="s">
        <v>617</v>
      </c>
      <c r="X9" s="23" t="s">
        <v>110</v>
      </c>
      <c r="Y9" s="23" t="s">
        <v>642</v>
      </c>
      <c r="Z9" s="23" t="s">
        <v>126</v>
      </c>
      <c r="AA9" s="23" t="s">
        <v>692</v>
      </c>
      <c r="AB9" s="23" t="s">
        <v>734</v>
      </c>
      <c r="AC9" s="23" t="s">
        <v>145</v>
      </c>
      <c r="AD9" s="23" t="s">
        <v>747</v>
      </c>
      <c r="AE9" s="23" t="s">
        <v>755</v>
      </c>
      <c r="AF9" s="23" t="s">
        <v>1450</v>
      </c>
      <c r="AG9" s="23" t="s">
        <v>789</v>
      </c>
      <c r="AH9" s="23" t="s">
        <v>799</v>
      </c>
      <c r="AI9" s="23" t="s">
        <v>89</v>
      </c>
      <c r="AJ9" s="23" t="s">
        <v>810</v>
      </c>
      <c r="AK9" s="23" t="s">
        <v>111</v>
      </c>
      <c r="AL9" s="23" t="s">
        <v>830</v>
      </c>
      <c r="AM9" s="23" t="s">
        <v>871</v>
      </c>
      <c r="AN9" s="23" t="s">
        <v>885</v>
      </c>
      <c r="AO9" s="23" t="s">
        <v>894</v>
      </c>
      <c r="AP9" s="23" t="s">
        <v>188</v>
      </c>
      <c r="AQ9" s="23" t="s">
        <v>906</v>
      </c>
      <c r="AR9" s="23" t="s">
        <v>949</v>
      </c>
      <c r="AS9" s="23" t="s">
        <v>980</v>
      </c>
      <c r="AT9" s="23" t="s">
        <v>233</v>
      </c>
      <c r="AU9" s="23" t="s">
        <v>1005</v>
      </c>
      <c r="AV9" s="23" t="s">
        <v>1021</v>
      </c>
      <c r="AW9" s="23" t="s">
        <v>1049</v>
      </c>
      <c r="AX9" s="23" t="s">
        <v>1069</v>
      </c>
      <c r="AY9" s="23" t="s">
        <v>1109</v>
      </c>
      <c r="AZ9" s="27" t="s">
        <v>234</v>
      </c>
      <c r="BA9" s="27" t="s">
        <v>1168</v>
      </c>
      <c r="BB9" s="27" t="s">
        <v>1208</v>
      </c>
      <c r="BC9" s="23" t="s">
        <v>160</v>
      </c>
      <c r="BD9" s="27" t="s">
        <v>235</v>
      </c>
      <c r="BE9" s="27" t="s">
        <v>1226</v>
      </c>
      <c r="BF9" s="27" t="s">
        <v>1254</v>
      </c>
      <c r="BG9" s="27" t="s">
        <v>1288</v>
      </c>
      <c r="BH9" s="27" t="s">
        <v>236</v>
      </c>
      <c r="BI9" s="27" t="s">
        <v>1307</v>
      </c>
      <c r="BJ9" s="27" t="s">
        <v>1520</v>
      </c>
      <c r="BL9" s="27" t="s">
        <v>1332</v>
      </c>
      <c r="BM9" s="27" t="s">
        <v>1414</v>
      </c>
    </row>
    <row r="10" spans="1:67" ht="15" customHeight="1" x14ac:dyDescent="0.25">
      <c r="A10" s="30">
        <v>8</v>
      </c>
      <c r="B10" s="13" t="s">
        <v>1617</v>
      </c>
      <c r="C10" s="13"/>
      <c r="D10" s="13">
        <v>11</v>
      </c>
      <c r="E10" s="13">
        <v>22.5</v>
      </c>
      <c r="F10" s="13" t="s">
        <v>85</v>
      </c>
      <c r="G10" s="13" t="s">
        <v>84</v>
      </c>
      <c r="H10" s="13" t="s">
        <v>1069</v>
      </c>
      <c r="I10" s="13" t="s">
        <v>1629</v>
      </c>
      <c r="J10" s="36">
        <v>39658</v>
      </c>
      <c r="L10" s="23" t="s">
        <v>421</v>
      </c>
      <c r="M10" s="23" t="s">
        <v>436</v>
      </c>
      <c r="N10" s="23" t="s">
        <v>494</v>
      </c>
      <c r="O10" s="23" t="s">
        <v>511</v>
      </c>
      <c r="P10" s="23" t="s">
        <v>526</v>
      </c>
      <c r="R10" s="23" t="s">
        <v>237</v>
      </c>
      <c r="S10" s="23" t="s">
        <v>91</v>
      </c>
      <c r="T10" s="23" t="s">
        <v>556</v>
      </c>
      <c r="U10" s="23" t="s">
        <v>172</v>
      </c>
      <c r="V10" s="23" t="s">
        <v>597</v>
      </c>
      <c r="W10" s="23" t="s">
        <v>618</v>
      </c>
      <c r="X10" s="7"/>
      <c r="Y10" s="23" t="s">
        <v>643</v>
      </c>
      <c r="Z10" s="23" t="s">
        <v>127</v>
      </c>
      <c r="AA10" s="23" t="s">
        <v>693</v>
      </c>
      <c r="AB10" s="23" t="s">
        <v>735</v>
      </c>
      <c r="AC10" s="10"/>
      <c r="AD10" s="23" t="s">
        <v>748</v>
      </c>
      <c r="AE10" s="23" t="s">
        <v>756</v>
      </c>
      <c r="AF10" s="23" t="s">
        <v>1451</v>
      </c>
      <c r="AG10" s="23" t="s">
        <v>790</v>
      </c>
      <c r="AH10" s="23" t="s">
        <v>800</v>
      </c>
      <c r="AJ10" s="23" t="s">
        <v>811</v>
      </c>
      <c r="AK10" s="23" t="s">
        <v>92</v>
      </c>
      <c r="AL10" s="23" t="s">
        <v>831</v>
      </c>
      <c r="AM10" s="23" t="s">
        <v>872</v>
      </c>
      <c r="AN10" s="23" t="s">
        <v>886</v>
      </c>
      <c r="AO10" s="23" t="s">
        <v>895</v>
      </c>
      <c r="AP10" s="23" t="s">
        <v>189</v>
      </c>
      <c r="AQ10" s="23" t="s">
        <v>907</v>
      </c>
      <c r="AR10" s="23" t="s">
        <v>950</v>
      </c>
      <c r="AS10" s="23" t="s">
        <v>981</v>
      </c>
      <c r="AT10" s="23" t="s">
        <v>238</v>
      </c>
      <c r="AU10" s="23" t="s">
        <v>1006</v>
      </c>
      <c r="AV10" s="23" t="s">
        <v>1022</v>
      </c>
      <c r="AW10" s="23" t="s">
        <v>1050</v>
      </c>
      <c r="AX10" s="23" t="s">
        <v>1070</v>
      </c>
      <c r="AY10" s="23" t="s">
        <v>1110</v>
      </c>
      <c r="AZ10" s="27" t="s">
        <v>239</v>
      </c>
      <c r="BA10" s="27" t="s">
        <v>1169</v>
      </c>
      <c r="BB10" s="27" t="s">
        <v>1209</v>
      </c>
      <c r="BC10" s="23" t="s">
        <v>94</v>
      </c>
      <c r="BD10" s="27" t="s">
        <v>240</v>
      </c>
      <c r="BE10" s="27" t="s">
        <v>1227</v>
      </c>
      <c r="BF10" s="27" t="s">
        <v>1255</v>
      </c>
      <c r="BG10" s="27" t="s">
        <v>1289</v>
      </c>
      <c r="BH10" s="27" t="s">
        <v>241</v>
      </c>
      <c r="BI10" s="27" t="s">
        <v>1501</v>
      </c>
      <c r="BJ10" s="27" t="s">
        <v>1521</v>
      </c>
      <c r="BL10" s="27" t="s">
        <v>1333</v>
      </c>
      <c r="BM10" s="27" t="s">
        <v>1415</v>
      </c>
    </row>
    <row r="11" spans="1:67" ht="15" customHeight="1" x14ac:dyDescent="0.25">
      <c r="A11" s="30">
        <v>9</v>
      </c>
      <c r="B11" s="13" t="s">
        <v>1618</v>
      </c>
      <c r="C11" s="13"/>
      <c r="D11" s="13">
        <v>11</v>
      </c>
      <c r="E11" s="13">
        <v>25.5</v>
      </c>
      <c r="F11" s="13" t="s">
        <v>85</v>
      </c>
      <c r="G11" s="13" t="s">
        <v>84</v>
      </c>
      <c r="H11" s="13" t="s">
        <v>1085</v>
      </c>
      <c r="I11" s="13" t="s">
        <v>1629</v>
      </c>
      <c r="J11" s="36">
        <v>39372</v>
      </c>
      <c r="L11" s="23" t="s">
        <v>422</v>
      </c>
      <c r="M11" s="23" t="s">
        <v>437</v>
      </c>
      <c r="N11" s="23" t="s">
        <v>495</v>
      </c>
      <c r="O11" s="23" t="s">
        <v>512</v>
      </c>
      <c r="P11" s="23" t="s">
        <v>527</v>
      </c>
      <c r="R11" s="23" t="s">
        <v>242</v>
      </c>
      <c r="S11" s="23" t="s">
        <v>92</v>
      </c>
      <c r="T11" s="23" t="s">
        <v>557</v>
      </c>
      <c r="U11" s="23" t="s">
        <v>173</v>
      </c>
      <c r="V11" s="23" t="s">
        <v>598</v>
      </c>
      <c r="W11" s="23" t="s">
        <v>619</v>
      </c>
      <c r="Y11" s="23" t="s">
        <v>644</v>
      </c>
      <c r="Z11" s="23" t="s">
        <v>128</v>
      </c>
      <c r="AA11" s="23" t="s">
        <v>694</v>
      </c>
      <c r="AB11" s="23" t="s">
        <v>736</v>
      </c>
      <c r="AC11" s="10"/>
      <c r="AD11" s="23" t="s">
        <v>749</v>
      </c>
      <c r="AE11" s="23" t="s">
        <v>757</v>
      </c>
      <c r="AF11" s="23" t="s">
        <v>1452</v>
      </c>
      <c r="AG11" s="23" t="s">
        <v>791</v>
      </c>
      <c r="AH11" s="23" t="s">
        <v>801</v>
      </c>
      <c r="AJ11" s="23" t="s">
        <v>812</v>
      </c>
      <c r="AK11" s="23" t="s">
        <v>101</v>
      </c>
      <c r="AL11" s="23" t="s">
        <v>832</v>
      </c>
      <c r="AM11" s="23" t="s">
        <v>873</v>
      </c>
      <c r="AO11" s="23" t="s">
        <v>896</v>
      </c>
      <c r="AP11" s="23" t="s">
        <v>190</v>
      </c>
      <c r="AQ11" s="23" t="s">
        <v>908</v>
      </c>
      <c r="AR11" s="23" t="s">
        <v>951</v>
      </c>
      <c r="AS11" s="23" t="s">
        <v>982</v>
      </c>
      <c r="AT11" s="23" t="s">
        <v>243</v>
      </c>
      <c r="AU11" s="23" t="s">
        <v>1007</v>
      </c>
      <c r="AV11" s="23" t="s">
        <v>1023</v>
      </c>
      <c r="AW11" s="23" t="s">
        <v>1051</v>
      </c>
      <c r="AX11" s="23" t="s">
        <v>1071</v>
      </c>
      <c r="AY11" s="23" t="s">
        <v>1111</v>
      </c>
      <c r="AZ11" s="27" t="s">
        <v>244</v>
      </c>
      <c r="BA11" s="27" t="s">
        <v>1170</v>
      </c>
      <c r="BB11" s="27" t="s">
        <v>1210</v>
      </c>
      <c r="BC11" s="23" t="s">
        <v>161</v>
      </c>
      <c r="BD11" s="27" t="s">
        <v>245</v>
      </c>
      <c r="BE11" s="27" t="s">
        <v>1228</v>
      </c>
      <c r="BF11" s="27" t="s">
        <v>1256</v>
      </c>
      <c r="BG11" s="27" t="s">
        <v>1290</v>
      </c>
      <c r="BH11" s="27" t="s">
        <v>246</v>
      </c>
      <c r="BI11" s="27" t="s">
        <v>1308</v>
      </c>
      <c r="BJ11" s="27" t="s">
        <v>1522</v>
      </c>
      <c r="BL11" s="27" t="s">
        <v>1334</v>
      </c>
      <c r="BM11" s="27" t="s">
        <v>1416</v>
      </c>
    </row>
    <row r="12" spans="1:67" ht="15" customHeight="1" x14ac:dyDescent="0.25">
      <c r="A12" s="30">
        <v>10</v>
      </c>
      <c r="B12" s="13" t="s">
        <v>1627</v>
      </c>
      <c r="C12" s="13"/>
      <c r="D12" s="13">
        <v>11</v>
      </c>
      <c r="E12" s="13">
        <v>70</v>
      </c>
      <c r="F12" s="13" t="s">
        <v>7</v>
      </c>
      <c r="G12" s="13" t="s">
        <v>84</v>
      </c>
      <c r="H12" s="13" t="s">
        <v>1087</v>
      </c>
      <c r="I12" s="13" t="s">
        <v>1629</v>
      </c>
      <c r="J12" s="36" t="s">
        <v>1628</v>
      </c>
      <c r="L12" s="23" t="s">
        <v>423</v>
      </c>
      <c r="M12" s="23" t="s">
        <v>438</v>
      </c>
      <c r="N12" s="23" t="s">
        <v>496</v>
      </c>
      <c r="O12" s="23" t="s">
        <v>513</v>
      </c>
      <c r="P12" s="23" t="s">
        <v>528</v>
      </c>
      <c r="R12" s="23" t="s">
        <v>247</v>
      </c>
      <c r="S12" s="23" t="s">
        <v>93</v>
      </c>
      <c r="T12" s="23" t="s">
        <v>558</v>
      </c>
      <c r="U12"/>
      <c r="V12" s="23" t="s">
        <v>599</v>
      </c>
      <c r="W12" s="23" t="s">
        <v>620</v>
      </c>
      <c r="Y12" s="23" t="s">
        <v>645</v>
      </c>
      <c r="Z12" s="23" t="s">
        <v>129</v>
      </c>
      <c r="AA12" s="23" t="s">
        <v>695</v>
      </c>
      <c r="AB12" s="23" t="s">
        <v>737</v>
      </c>
      <c r="AC12" s="10"/>
      <c r="AD12" s="23" t="s">
        <v>750</v>
      </c>
      <c r="AE12" s="23" t="s">
        <v>758</v>
      </c>
      <c r="AF12" s="23" t="s">
        <v>1453</v>
      </c>
      <c r="AG12" s="23" t="s">
        <v>792</v>
      </c>
      <c r="AH12" s="23" t="s">
        <v>248</v>
      </c>
      <c r="AI12" s="16"/>
      <c r="AJ12" s="23" t="s">
        <v>813</v>
      </c>
      <c r="AK12" s="7"/>
      <c r="AL12" s="23" t="s">
        <v>833</v>
      </c>
      <c r="AM12" s="23" t="s">
        <v>874</v>
      </c>
      <c r="AO12" s="23" t="s">
        <v>897</v>
      </c>
      <c r="AP12" s="23" t="s">
        <v>191</v>
      </c>
      <c r="AQ12" s="23" t="s">
        <v>909</v>
      </c>
      <c r="AR12" s="23" t="s">
        <v>952</v>
      </c>
      <c r="AS12" s="23" t="s">
        <v>983</v>
      </c>
      <c r="AT12" s="23" t="s">
        <v>249</v>
      </c>
      <c r="AU12" s="23" t="s">
        <v>1008</v>
      </c>
      <c r="AV12" s="23" t="s">
        <v>1024</v>
      </c>
      <c r="AW12" s="23" t="s">
        <v>1052</v>
      </c>
      <c r="AX12" s="23" t="s">
        <v>1072</v>
      </c>
      <c r="AY12" s="23" t="s">
        <v>1112</v>
      </c>
      <c r="AZ12" s="27" t="s">
        <v>250</v>
      </c>
      <c r="BA12" s="27" t="s">
        <v>1171</v>
      </c>
      <c r="BB12" s="27" t="s">
        <v>1211</v>
      </c>
      <c r="BC12" s="23" t="s">
        <v>95</v>
      </c>
      <c r="BD12" s="27" t="s">
        <v>251</v>
      </c>
      <c r="BE12" s="27" t="s">
        <v>1229</v>
      </c>
      <c r="BF12" s="27" t="s">
        <v>1257</v>
      </c>
      <c r="BG12" s="27" t="s">
        <v>1291</v>
      </c>
      <c r="BH12" s="27" t="s">
        <v>252</v>
      </c>
      <c r="BI12" s="27" t="s">
        <v>1502</v>
      </c>
      <c r="BJ12" s="27" t="s">
        <v>1523</v>
      </c>
      <c r="BL12" s="27" t="s">
        <v>1335</v>
      </c>
      <c r="BM12" s="27" t="s">
        <v>1549</v>
      </c>
    </row>
    <row r="13" spans="1:67" ht="15" customHeight="1" x14ac:dyDescent="0.25">
      <c r="A13" s="30">
        <v>11</v>
      </c>
      <c r="B13" s="13" t="s">
        <v>1643</v>
      </c>
      <c r="C13" s="13"/>
      <c r="D13" s="13">
        <v>11</v>
      </c>
      <c r="E13" s="13">
        <v>35</v>
      </c>
      <c r="F13" s="13" t="s">
        <v>85</v>
      </c>
      <c r="G13" s="13" t="s">
        <v>84</v>
      </c>
      <c r="H13" s="13" t="s">
        <v>1070</v>
      </c>
      <c r="I13" s="13" t="s">
        <v>1629</v>
      </c>
      <c r="J13" s="36">
        <v>39567</v>
      </c>
      <c r="L13" s="23" t="s">
        <v>424</v>
      </c>
      <c r="M13" s="23" t="s">
        <v>439</v>
      </c>
      <c r="N13" s="23" t="s">
        <v>497</v>
      </c>
      <c r="O13" s="23" t="s">
        <v>514</v>
      </c>
      <c r="P13" s="23" t="s">
        <v>1430</v>
      </c>
      <c r="R13" s="23" t="s">
        <v>253</v>
      </c>
      <c r="S13" s="7"/>
      <c r="T13" s="23" t="s">
        <v>559</v>
      </c>
      <c r="V13" s="23" t="s">
        <v>600</v>
      </c>
      <c r="W13" s="23" t="s">
        <v>621</v>
      </c>
      <c r="Y13" s="23" t="s">
        <v>646</v>
      </c>
      <c r="Z13" s="23" t="s">
        <v>130</v>
      </c>
      <c r="AA13" s="23" t="s">
        <v>696</v>
      </c>
      <c r="AD13" s="23" t="s">
        <v>751</v>
      </c>
      <c r="AE13" s="23" t="s">
        <v>759</v>
      </c>
      <c r="AF13" s="23" t="s">
        <v>1454</v>
      </c>
      <c r="AG13" s="23" t="s">
        <v>254</v>
      </c>
      <c r="AH13" s="23" t="s">
        <v>255</v>
      </c>
      <c r="AI13" s="16"/>
      <c r="AJ13" s="23" t="s">
        <v>1474</v>
      </c>
      <c r="AK13" s="7"/>
      <c r="AL13" s="23" t="s">
        <v>834</v>
      </c>
      <c r="AM13" s="23" t="s">
        <v>875</v>
      </c>
      <c r="AO13" s="23" t="s">
        <v>898</v>
      </c>
      <c r="AP13" s="23" t="s">
        <v>192</v>
      </c>
      <c r="AQ13" s="23" t="s">
        <v>910</v>
      </c>
      <c r="AR13" s="23" t="s">
        <v>953</v>
      </c>
      <c r="AS13" s="23" t="s">
        <v>984</v>
      </c>
      <c r="AT13" s="23" t="s">
        <v>256</v>
      </c>
      <c r="AU13" s="23" t="s">
        <v>1009</v>
      </c>
      <c r="AV13" s="23" t="s">
        <v>1025</v>
      </c>
      <c r="AW13" s="23" t="s">
        <v>1053</v>
      </c>
      <c r="AX13" s="23" t="s">
        <v>1073</v>
      </c>
      <c r="AY13" s="23" t="s">
        <v>1113</v>
      </c>
      <c r="AZ13" s="27" t="s">
        <v>257</v>
      </c>
      <c r="BA13" s="27" t="s">
        <v>1172</v>
      </c>
      <c r="BB13" s="27" t="s">
        <v>1212</v>
      </c>
      <c r="BC13" s="23" t="s">
        <v>96</v>
      </c>
      <c r="BD13" s="27" t="s">
        <v>258</v>
      </c>
      <c r="BE13" s="27" t="s">
        <v>1230</v>
      </c>
      <c r="BF13" s="27" t="s">
        <v>1258</v>
      </c>
      <c r="BG13" s="27" t="s">
        <v>1292</v>
      </c>
      <c r="BH13" s="27" t="s">
        <v>259</v>
      </c>
      <c r="BI13" s="27" t="s">
        <v>1503</v>
      </c>
      <c r="BJ13" s="27" t="s">
        <v>1524</v>
      </c>
      <c r="BL13" s="27" t="s">
        <v>1336</v>
      </c>
      <c r="BM13" s="27" t="s">
        <v>1417</v>
      </c>
    </row>
    <row r="14" spans="1:67" ht="15" customHeight="1" x14ac:dyDescent="0.25">
      <c r="A14" s="30">
        <v>12</v>
      </c>
      <c r="B14" s="13" t="s">
        <v>1588</v>
      </c>
      <c r="C14" s="13"/>
      <c r="D14" s="13">
        <v>10</v>
      </c>
      <c r="E14" s="13">
        <v>26</v>
      </c>
      <c r="F14" s="13" t="s">
        <v>85</v>
      </c>
      <c r="G14" s="13" t="s">
        <v>84</v>
      </c>
      <c r="H14" s="13" t="s">
        <v>1587</v>
      </c>
      <c r="I14" s="13" t="s">
        <v>1629</v>
      </c>
      <c r="J14" s="36">
        <v>39740</v>
      </c>
      <c r="L14" s="23" t="s">
        <v>425</v>
      </c>
      <c r="M14" s="23" t="s">
        <v>440</v>
      </c>
      <c r="N14" s="23" t="s">
        <v>498</v>
      </c>
      <c r="O14" s="23" t="s">
        <v>515</v>
      </c>
      <c r="P14" s="23" t="s">
        <v>529</v>
      </c>
      <c r="R14" s="23" t="s">
        <v>260</v>
      </c>
      <c r="T14" s="23" t="s">
        <v>560</v>
      </c>
      <c r="V14" s="23" t="s">
        <v>601</v>
      </c>
      <c r="W14" s="23" t="s">
        <v>622</v>
      </c>
      <c r="Y14" s="23" t="s">
        <v>647</v>
      </c>
      <c r="Z14" s="23" t="s">
        <v>131</v>
      </c>
      <c r="AA14" s="23" t="s">
        <v>697</v>
      </c>
      <c r="AD14" s="23" t="s">
        <v>175</v>
      </c>
      <c r="AE14" s="23" t="s">
        <v>760</v>
      </c>
      <c r="AF14" s="23" t="s">
        <v>1455</v>
      </c>
      <c r="AG14" s="23" t="s">
        <v>261</v>
      </c>
      <c r="AH14" s="23" t="s">
        <v>262</v>
      </c>
      <c r="AI14" s="16"/>
      <c r="AJ14" s="23" t="s">
        <v>814</v>
      </c>
      <c r="AL14" s="23" t="s">
        <v>835</v>
      </c>
      <c r="AM14" s="23" t="s">
        <v>876</v>
      </c>
      <c r="AO14" s="23" t="s">
        <v>263</v>
      </c>
      <c r="AP14" s="23" t="s">
        <v>193</v>
      </c>
      <c r="AQ14" s="23" t="s">
        <v>911</v>
      </c>
      <c r="AR14" s="23" t="s">
        <v>954</v>
      </c>
      <c r="AS14" s="23" t="s">
        <v>985</v>
      </c>
      <c r="AT14" s="23" t="s">
        <v>264</v>
      </c>
      <c r="AU14" s="23" t="s">
        <v>1010</v>
      </c>
      <c r="AV14" s="23" t="s">
        <v>1026</v>
      </c>
      <c r="AW14" s="23" t="s">
        <v>1054</v>
      </c>
      <c r="AX14" s="23" t="s">
        <v>1074</v>
      </c>
      <c r="AY14" s="23" t="s">
        <v>1114</v>
      </c>
      <c r="AZ14" s="27" t="s">
        <v>265</v>
      </c>
      <c r="BA14" s="27" t="s">
        <v>1173</v>
      </c>
      <c r="BB14" s="27" t="s">
        <v>1213</v>
      </c>
      <c r="BC14" s="23" t="s">
        <v>97</v>
      </c>
      <c r="BD14" s="27" t="s">
        <v>266</v>
      </c>
      <c r="BE14" s="27" t="s">
        <v>1231</v>
      </c>
      <c r="BF14" s="27" t="s">
        <v>1259</v>
      </c>
      <c r="BG14" s="27" t="s">
        <v>1293</v>
      </c>
      <c r="BH14" s="27" t="s">
        <v>267</v>
      </c>
      <c r="BI14" s="27" t="s">
        <v>1504</v>
      </c>
      <c r="BJ14" s="27" t="s">
        <v>1525</v>
      </c>
      <c r="BL14" s="27" t="s">
        <v>1337</v>
      </c>
      <c r="BM14" s="27" t="s">
        <v>1550</v>
      </c>
    </row>
    <row r="15" spans="1:67" ht="15" customHeight="1" x14ac:dyDescent="0.25">
      <c r="A15" s="30">
        <v>13</v>
      </c>
      <c r="B15" s="13" t="s">
        <v>1598</v>
      </c>
      <c r="C15" s="13"/>
      <c r="D15" s="13">
        <v>10</v>
      </c>
      <c r="E15" s="31">
        <v>31</v>
      </c>
      <c r="F15" s="13" t="s">
        <v>85</v>
      </c>
      <c r="G15" s="13" t="s">
        <v>84</v>
      </c>
      <c r="H15" s="31" t="s">
        <v>1097</v>
      </c>
      <c r="I15" s="13" t="s">
        <v>1629</v>
      </c>
      <c r="J15" s="34">
        <v>39459</v>
      </c>
      <c r="L15" s="23" t="s">
        <v>426</v>
      </c>
      <c r="M15" s="23" t="s">
        <v>441</v>
      </c>
      <c r="N15" s="23" t="s">
        <v>499</v>
      </c>
      <c r="O15" s="23" t="s">
        <v>516</v>
      </c>
      <c r="P15" s="23" t="s">
        <v>530</v>
      </c>
      <c r="R15" s="23" t="s">
        <v>268</v>
      </c>
      <c r="T15" s="23" t="s">
        <v>561</v>
      </c>
      <c r="V15" s="23" t="s">
        <v>602</v>
      </c>
      <c r="W15" s="23" t="s">
        <v>623</v>
      </c>
      <c r="Y15" s="23" t="s">
        <v>648</v>
      </c>
      <c r="Z15" s="23" t="s">
        <v>132</v>
      </c>
      <c r="AA15" s="23" t="s">
        <v>698</v>
      </c>
      <c r="AD15" s="23" t="s">
        <v>176</v>
      </c>
      <c r="AE15" s="23" t="s">
        <v>761</v>
      </c>
      <c r="AF15" s="23" t="s">
        <v>1456</v>
      </c>
      <c r="AG15" s="23" t="s">
        <v>269</v>
      </c>
      <c r="AH15" s="23" t="s">
        <v>270</v>
      </c>
      <c r="AI15" s="16"/>
      <c r="AJ15" s="23" t="s">
        <v>815</v>
      </c>
      <c r="AL15" s="23" t="s">
        <v>836</v>
      </c>
      <c r="AM15" s="23" t="s">
        <v>877</v>
      </c>
      <c r="AO15" s="23" t="s">
        <v>271</v>
      </c>
      <c r="AP15" s="23" t="s">
        <v>194</v>
      </c>
      <c r="AQ15" s="23" t="s">
        <v>912</v>
      </c>
      <c r="AR15" s="23" t="s">
        <v>955</v>
      </c>
      <c r="AS15" s="23" t="s">
        <v>986</v>
      </c>
      <c r="AT15" s="23" t="s">
        <v>272</v>
      </c>
      <c r="AU15" s="23" t="s">
        <v>1011</v>
      </c>
      <c r="AV15" s="23" t="s">
        <v>1027</v>
      </c>
      <c r="AW15" s="23" t="s">
        <v>1055</v>
      </c>
      <c r="AX15" s="23" t="s">
        <v>1075</v>
      </c>
      <c r="AY15" s="23" t="s">
        <v>1115</v>
      </c>
      <c r="AZ15" s="27" t="s">
        <v>273</v>
      </c>
      <c r="BA15" s="27" t="s">
        <v>1174</v>
      </c>
      <c r="BB15" s="27" t="s">
        <v>1214</v>
      </c>
      <c r="BC15" s="23" t="s">
        <v>162</v>
      </c>
      <c r="BD15" s="27" t="s">
        <v>274</v>
      </c>
      <c r="BE15" s="27" t="s">
        <v>1232</v>
      </c>
      <c r="BF15" s="27" t="s">
        <v>1260</v>
      </c>
      <c r="BG15" s="27" t="s">
        <v>1294</v>
      </c>
      <c r="BH15" s="27" t="s">
        <v>275</v>
      </c>
      <c r="BI15" s="27" t="s">
        <v>1309</v>
      </c>
      <c r="BJ15" s="27" t="s">
        <v>1526</v>
      </c>
      <c r="BL15" s="27" t="s">
        <v>1338</v>
      </c>
      <c r="BM15" s="27" t="s">
        <v>1418</v>
      </c>
    </row>
    <row r="16" spans="1:67" ht="15" customHeight="1" x14ac:dyDescent="0.25">
      <c r="A16" s="30">
        <v>14</v>
      </c>
      <c r="B16" s="13" t="s">
        <v>1606</v>
      </c>
      <c r="C16" s="13"/>
      <c r="D16" s="13">
        <v>10</v>
      </c>
      <c r="E16" s="13">
        <v>38.5</v>
      </c>
      <c r="F16" s="13" t="s">
        <v>8</v>
      </c>
      <c r="G16" s="13" t="s">
        <v>84</v>
      </c>
      <c r="H16" s="13" t="s">
        <v>1077</v>
      </c>
      <c r="I16" s="13" t="s">
        <v>1629</v>
      </c>
      <c r="J16" s="36">
        <v>39939</v>
      </c>
      <c r="L16" s="23" t="s">
        <v>427</v>
      </c>
      <c r="M16" s="23" t="s">
        <v>442</v>
      </c>
      <c r="N16" s="23" t="s">
        <v>500</v>
      </c>
      <c r="O16" s="23" t="s">
        <v>517</v>
      </c>
      <c r="P16" s="23" t="s">
        <v>531</v>
      </c>
      <c r="R16" s="23" t="s">
        <v>276</v>
      </c>
      <c r="T16" s="23" t="s">
        <v>562</v>
      </c>
      <c r="V16" s="23" t="s">
        <v>603</v>
      </c>
      <c r="W16" s="23" t="s">
        <v>624</v>
      </c>
      <c r="Y16" s="23" t="s">
        <v>649</v>
      </c>
      <c r="Z16" s="23" t="s">
        <v>133</v>
      </c>
      <c r="AA16" s="23" t="s">
        <v>699</v>
      </c>
      <c r="AD16" s="23" t="s">
        <v>177</v>
      </c>
      <c r="AE16" s="23" t="s">
        <v>762</v>
      </c>
      <c r="AF16" s="23" t="s">
        <v>1457</v>
      </c>
      <c r="AG16" s="23" t="s">
        <v>1472</v>
      </c>
      <c r="AH16" s="23" t="s">
        <v>277</v>
      </c>
      <c r="AI16" s="16"/>
      <c r="AJ16" s="23" t="s">
        <v>816</v>
      </c>
      <c r="AL16" s="23" t="s">
        <v>837</v>
      </c>
      <c r="AO16" s="23" t="s">
        <v>278</v>
      </c>
      <c r="AP16" s="23" t="s">
        <v>195</v>
      </c>
      <c r="AQ16" s="23" t="s">
        <v>913</v>
      </c>
      <c r="AR16" s="23" t="s">
        <v>956</v>
      </c>
      <c r="AS16" s="23" t="s">
        <v>987</v>
      </c>
      <c r="AT16" s="23" t="s">
        <v>1482</v>
      </c>
      <c r="AU16" s="23" t="s">
        <v>1012</v>
      </c>
      <c r="AV16" s="23" t="s">
        <v>1028</v>
      </c>
      <c r="AW16" s="23" t="s">
        <v>1056</v>
      </c>
      <c r="AX16" s="23" t="s">
        <v>1076</v>
      </c>
      <c r="AY16" s="23" t="s">
        <v>1116</v>
      </c>
      <c r="AZ16" s="27" t="s">
        <v>279</v>
      </c>
      <c r="BA16" s="27" t="s">
        <v>1175</v>
      </c>
      <c r="BB16" s="27" t="s">
        <v>1215</v>
      </c>
      <c r="BC16" s="23" t="s">
        <v>163</v>
      </c>
      <c r="BD16" s="27" t="s">
        <v>280</v>
      </c>
      <c r="BE16" s="27" t="s">
        <v>1233</v>
      </c>
      <c r="BF16" s="27" t="s">
        <v>1261</v>
      </c>
      <c r="BG16" s="27" t="s">
        <v>1295</v>
      </c>
      <c r="BH16" s="27" t="s">
        <v>281</v>
      </c>
      <c r="BI16" s="27" t="s">
        <v>1505</v>
      </c>
      <c r="BJ16" s="27" t="s">
        <v>1527</v>
      </c>
      <c r="BL16" s="27" t="s">
        <v>1339</v>
      </c>
      <c r="BM16" s="27" t="s">
        <v>1551</v>
      </c>
    </row>
    <row r="17" spans="1:65" ht="15" customHeight="1" x14ac:dyDescent="0.25">
      <c r="A17" s="30">
        <v>15</v>
      </c>
      <c r="B17" s="13" t="s">
        <v>1610</v>
      </c>
      <c r="C17" s="13"/>
      <c r="D17" s="13">
        <v>10</v>
      </c>
      <c r="E17" s="13">
        <v>60</v>
      </c>
      <c r="F17" s="13" t="s">
        <v>7</v>
      </c>
      <c r="G17" s="13" t="s">
        <v>84</v>
      </c>
      <c r="H17" s="13" t="s">
        <v>1100</v>
      </c>
      <c r="I17" s="13" t="s">
        <v>1629</v>
      </c>
      <c r="J17" s="36" t="s">
        <v>1611</v>
      </c>
      <c r="L17" s="6"/>
      <c r="M17" s="23" t="s">
        <v>443</v>
      </c>
      <c r="N17" s="23" t="s">
        <v>501</v>
      </c>
      <c r="O17" s="23" t="s">
        <v>1428</v>
      </c>
      <c r="P17" s="23" t="s">
        <v>532</v>
      </c>
      <c r="R17" s="23" t="s">
        <v>282</v>
      </c>
      <c r="T17" s="23" t="s">
        <v>563</v>
      </c>
      <c r="V17" s="23" t="s">
        <v>604</v>
      </c>
      <c r="W17" s="23" t="s">
        <v>625</v>
      </c>
      <c r="Y17" s="23" t="s">
        <v>650</v>
      </c>
      <c r="Z17" s="23" t="s">
        <v>134</v>
      </c>
      <c r="AA17" s="23" t="s">
        <v>700</v>
      </c>
      <c r="AE17" s="23" t="s">
        <v>763</v>
      </c>
      <c r="AF17" s="23" t="s">
        <v>1458</v>
      </c>
      <c r="AG17" s="23" t="s">
        <v>1473</v>
      </c>
      <c r="AH17" s="23" t="s">
        <v>283</v>
      </c>
      <c r="AI17" s="16"/>
      <c r="AJ17" s="23" t="s">
        <v>817</v>
      </c>
      <c r="AL17" s="23" t="s">
        <v>838</v>
      </c>
      <c r="AO17" s="23" t="s">
        <v>284</v>
      </c>
      <c r="AP17" s="23" t="s">
        <v>196</v>
      </c>
      <c r="AQ17" s="23" t="s">
        <v>914</v>
      </c>
      <c r="AR17" s="23" t="s">
        <v>957</v>
      </c>
      <c r="AS17" s="23" t="s">
        <v>988</v>
      </c>
      <c r="AT17" s="23" t="s">
        <v>285</v>
      </c>
      <c r="AU17" s="23" t="s">
        <v>1013</v>
      </c>
      <c r="AV17" s="23" t="s">
        <v>1029</v>
      </c>
      <c r="AW17" s="23" t="s">
        <v>1057</v>
      </c>
      <c r="AX17" s="23" t="s">
        <v>1077</v>
      </c>
      <c r="AY17" s="23" t="s">
        <v>1117</v>
      </c>
      <c r="AZ17" s="27" t="s">
        <v>286</v>
      </c>
      <c r="BA17" s="27" t="s">
        <v>1176</v>
      </c>
      <c r="BC17" s="23" t="s">
        <v>98</v>
      </c>
      <c r="BD17" s="27" t="s">
        <v>287</v>
      </c>
      <c r="BE17" s="27" t="s">
        <v>1234</v>
      </c>
      <c r="BF17" s="27" t="s">
        <v>1262</v>
      </c>
      <c r="BG17" s="27" t="s">
        <v>1296</v>
      </c>
      <c r="BH17" s="27" t="s">
        <v>288</v>
      </c>
      <c r="BI17" s="27" t="s">
        <v>1506</v>
      </c>
      <c r="BJ17" s="27" t="s">
        <v>1528</v>
      </c>
      <c r="BL17" s="27" t="s">
        <v>1340</v>
      </c>
      <c r="BM17" s="27" t="s">
        <v>1552</v>
      </c>
    </row>
    <row r="18" spans="1:65" ht="15" customHeight="1" x14ac:dyDescent="0.25">
      <c r="A18" s="30">
        <v>16</v>
      </c>
      <c r="B18" s="13" t="s">
        <v>1619</v>
      </c>
      <c r="C18" s="13"/>
      <c r="D18" s="13">
        <v>10</v>
      </c>
      <c r="E18" s="13">
        <v>53</v>
      </c>
      <c r="F18" s="13" t="s">
        <v>8</v>
      </c>
      <c r="G18" s="13" t="s">
        <v>84</v>
      </c>
      <c r="H18" s="13" t="s">
        <v>1085</v>
      </c>
      <c r="I18" s="13" t="s">
        <v>1629</v>
      </c>
      <c r="J18" s="36" t="s">
        <v>1620</v>
      </c>
      <c r="L18" s="6"/>
      <c r="M18" s="23" t="s">
        <v>444</v>
      </c>
      <c r="N18" s="23" t="s">
        <v>502</v>
      </c>
      <c r="O18" s="23" t="s">
        <v>114</v>
      </c>
      <c r="P18" s="23" t="s">
        <v>533</v>
      </c>
      <c r="R18" s="23" t="s">
        <v>289</v>
      </c>
      <c r="T18" s="23" t="s">
        <v>564</v>
      </c>
      <c r="V18" s="23" t="s">
        <v>605</v>
      </c>
      <c r="W18" s="23" t="s">
        <v>626</v>
      </c>
      <c r="Y18" s="23" t="s">
        <v>651</v>
      </c>
      <c r="Z18" s="23" t="s">
        <v>135</v>
      </c>
      <c r="AA18" s="23" t="s">
        <v>701</v>
      </c>
      <c r="AE18" s="23" t="s">
        <v>764</v>
      </c>
      <c r="AF18" s="23" t="s">
        <v>1459</v>
      </c>
      <c r="AG18" s="7"/>
      <c r="AH18" s="23" t="s">
        <v>290</v>
      </c>
      <c r="AI18" s="16"/>
      <c r="AJ18" s="23" t="s">
        <v>818</v>
      </c>
      <c r="AL18" s="23" t="s">
        <v>839</v>
      </c>
      <c r="AO18" s="23" t="s">
        <v>291</v>
      </c>
      <c r="AQ18" s="23" t="s">
        <v>915</v>
      </c>
      <c r="AR18" s="23" t="s">
        <v>958</v>
      </c>
      <c r="AS18" s="23" t="s">
        <v>989</v>
      </c>
      <c r="AT18" s="23" t="s">
        <v>292</v>
      </c>
      <c r="AV18" s="23" t="s">
        <v>1030</v>
      </c>
      <c r="AW18" s="23" t="s">
        <v>1058</v>
      </c>
      <c r="AX18" s="23" t="s">
        <v>1078</v>
      </c>
      <c r="AY18" s="23" t="s">
        <v>1118</v>
      </c>
      <c r="AZ18" s="27" t="s">
        <v>293</v>
      </c>
      <c r="BA18" s="27" t="s">
        <v>1177</v>
      </c>
      <c r="BC18" s="23" t="s">
        <v>164</v>
      </c>
      <c r="BD18" s="27" t="s">
        <v>294</v>
      </c>
      <c r="BE18" s="27" t="s">
        <v>1235</v>
      </c>
      <c r="BF18" s="27" t="s">
        <v>1263</v>
      </c>
      <c r="BG18" s="27" t="s">
        <v>1297</v>
      </c>
      <c r="BH18" s="27" t="s">
        <v>295</v>
      </c>
      <c r="BI18" s="27" t="s">
        <v>1507</v>
      </c>
      <c r="BJ18" s="27" t="s">
        <v>1529</v>
      </c>
      <c r="BL18" s="27" t="s">
        <v>1341</v>
      </c>
      <c r="BM18" s="27" t="s">
        <v>1419</v>
      </c>
    </row>
    <row r="19" spans="1:65" ht="15" customHeight="1" x14ac:dyDescent="0.25">
      <c r="A19" s="30">
        <v>17</v>
      </c>
      <c r="B19" s="31" t="s">
        <v>1574</v>
      </c>
      <c r="C19" s="13"/>
      <c r="D19" s="13">
        <v>10</v>
      </c>
      <c r="E19" s="31">
        <v>51</v>
      </c>
      <c r="F19" s="13" t="s">
        <v>8</v>
      </c>
      <c r="G19" s="13" t="s">
        <v>84</v>
      </c>
      <c r="H19" s="31" t="s">
        <v>1066</v>
      </c>
      <c r="I19" s="13" t="s">
        <v>1629</v>
      </c>
      <c r="J19" s="34" t="s">
        <v>1575</v>
      </c>
      <c r="L19" s="6"/>
      <c r="M19" s="23" t="s">
        <v>445</v>
      </c>
      <c r="N19" s="6"/>
      <c r="O19" s="23" t="s">
        <v>115</v>
      </c>
      <c r="P19" s="23" t="s">
        <v>534</v>
      </c>
      <c r="R19" s="23" t="s">
        <v>296</v>
      </c>
      <c r="T19" s="23" t="s">
        <v>565</v>
      </c>
      <c r="V19" s="23" t="s">
        <v>606</v>
      </c>
      <c r="W19" s="23" t="s">
        <v>627</v>
      </c>
      <c r="Y19" s="23" t="s">
        <v>652</v>
      </c>
      <c r="Z19" s="23" t="s">
        <v>136</v>
      </c>
      <c r="AA19" s="23" t="s">
        <v>702</v>
      </c>
      <c r="AE19" s="23" t="s">
        <v>765</v>
      </c>
      <c r="AF19" s="23" t="s">
        <v>1460</v>
      </c>
      <c r="AG19" s="7"/>
      <c r="AH19" s="23" t="s">
        <v>297</v>
      </c>
      <c r="AI19" s="16"/>
      <c r="AJ19" s="23" t="s">
        <v>819</v>
      </c>
      <c r="AL19" s="23" t="s">
        <v>840</v>
      </c>
      <c r="AO19" s="23" t="s">
        <v>298</v>
      </c>
      <c r="AQ19" s="23" t="s">
        <v>916</v>
      </c>
      <c r="AR19" s="23" t="s">
        <v>959</v>
      </c>
      <c r="AS19" s="23" t="s">
        <v>990</v>
      </c>
      <c r="AT19" s="23" t="s">
        <v>299</v>
      </c>
      <c r="AV19" s="23" t="s">
        <v>1031</v>
      </c>
      <c r="AW19" s="23" t="s">
        <v>1059</v>
      </c>
      <c r="AX19" s="23" t="s">
        <v>1079</v>
      </c>
      <c r="AY19" s="23" t="s">
        <v>1119</v>
      </c>
      <c r="AZ19" s="27" t="s">
        <v>300</v>
      </c>
      <c r="BA19" s="27" t="s">
        <v>1178</v>
      </c>
      <c r="BC19" s="23" t="s">
        <v>99</v>
      </c>
      <c r="BD19" s="27" t="s">
        <v>301</v>
      </c>
      <c r="BE19" s="27" t="s">
        <v>1236</v>
      </c>
      <c r="BF19" s="27" t="s">
        <v>1264</v>
      </c>
      <c r="BG19" s="27" t="s">
        <v>1298</v>
      </c>
      <c r="BH19" s="27" t="s">
        <v>302</v>
      </c>
      <c r="BI19" s="27" t="s">
        <v>1508</v>
      </c>
      <c r="BJ19" s="27" t="s">
        <v>1530</v>
      </c>
      <c r="BL19" s="27" t="s">
        <v>1342</v>
      </c>
      <c r="BM19" s="27" t="s">
        <v>1420</v>
      </c>
    </row>
    <row r="20" spans="1:65" ht="15" customHeight="1" x14ac:dyDescent="0.25">
      <c r="A20" s="30">
        <v>18</v>
      </c>
      <c r="B20" s="13" t="s">
        <v>1584</v>
      </c>
      <c r="C20" s="13"/>
      <c r="D20" s="13">
        <v>10</v>
      </c>
      <c r="E20" s="31">
        <v>42</v>
      </c>
      <c r="F20" s="13" t="s">
        <v>8</v>
      </c>
      <c r="G20" s="13" t="s">
        <v>84</v>
      </c>
      <c r="H20" s="31" t="s">
        <v>1084</v>
      </c>
      <c r="I20" s="13" t="s">
        <v>1629</v>
      </c>
      <c r="J20" s="34">
        <v>39855</v>
      </c>
      <c r="L20" s="6"/>
      <c r="M20" s="23" t="s">
        <v>446</v>
      </c>
      <c r="O20" s="23" t="s">
        <v>116</v>
      </c>
      <c r="P20" s="23" t="s">
        <v>535</v>
      </c>
      <c r="R20" s="23" t="s">
        <v>303</v>
      </c>
      <c r="S20" s="15"/>
      <c r="T20" s="23" t="s">
        <v>566</v>
      </c>
      <c r="V20" s="23" t="s">
        <v>607</v>
      </c>
      <c r="W20" s="23" t="s">
        <v>628</v>
      </c>
      <c r="Y20" s="23" t="s">
        <v>653</v>
      </c>
      <c r="Z20" s="23" t="s">
        <v>137</v>
      </c>
      <c r="AA20" s="23" t="s">
        <v>703</v>
      </c>
      <c r="AE20" s="23" t="s">
        <v>766</v>
      </c>
      <c r="AF20" s="23" t="s">
        <v>1461</v>
      </c>
      <c r="AG20" s="7"/>
      <c r="AH20" s="23" t="s">
        <v>304</v>
      </c>
      <c r="AJ20" s="23" t="s">
        <v>820</v>
      </c>
      <c r="AL20" s="23" t="s">
        <v>841</v>
      </c>
      <c r="AO20" s="23" t="s">
        <v>305</v>
      </c>
      <c r="AQ20" s="23" t="s">
        <v>917</v>
      </c>
      <c r="AR20" s="23" t="s">
        <v>960</v>
      </c>
      <c r="AS20" s="23" t="s">
        <v>991</v>
      </c>
      <c r="AT20" s="23" t="s">
        <v>306</v>
      </c>
      <c r="AV20" s="23" t="s">
        <v>1032</v>
      </c>
      <c r="AW20" s="23" t="s">
        <v>1060</v>
      </c>
      <c r="AX20" s="23" t="s">
        <v>1080</v>
      </c>
      <c r="AY20" s="23" t="s">
        <v>1120</v>
      </c>
      <c r="BA20" s="27" t="s">
        <v>1179</v>
      </c>
      <c r="BC20" s="23" t="s">
        <v>151</v>
      </c>
      <c r="BD20" s="27" t="s">
        <v>307</v>
      </c>
      <c r="BE20" s="27" t="s">
        <v>1237</v>
      </c>
      <c r="BF20" s="27" t="s">
        <v>1265</v>
      </c>
      <c r="BG20" s="27" t="s">
        <v>1299</v>
      </c>
      <c r="BH20" s="27" t="s">
        <v>308</v>
      </c>
      <c r="BI20" s="27" t="s">
        <v>1509</v>
      </c>
      <c r="BJ20" s="27" t="s">
        <v>1531</v>
      </c>
      <c r="BL20" s="27" t="s">
        <v>1343</v>
      </c>
      <c r="BM20" s="26" t="s">
        <v>1553</v>
      </c>
    </row>
    <row r="21" spans="1:65" ht="15" customHeight="1" x14ac:dyDescent="0.25">
      <c r="A21" s="30">
        <v>19</v>
      </c>
      <c r="B21" s="13" t="s">
        <v>1630</v>
      </c>
      <c r="C21" s="13"/>
      <c r="D21" s="13">
        <v>10</v>
      </c>
      <c r="E21" s="13">
        <v>36</v>
      </c>
      <c r="F21" s="13" t="s">
        <v>85</v>
      </c>
      <c r="G21" s="13" t="s">
        <v>84</v>
      </c>
      <c r="H21" s="13" t="s">
        <v>1063</v>
      </c>
      <c r="I21" s="13" t="s">
        <v>1629</v>
      </c>
      <c r="J21" s="36">
        <v>39759</v>
      </c>
      <c r="L21" s="6"/>
      <c r="M21" s="23" t="s">
        <v>447</v>
      </c>
      <c r="O21" s="24" t="s">
        <v>1429</v>
      </c>
      <c r="P21" s="23" t="s">
        <v>117</v>
      </c>
      <c r="R21" s="23" t="s">
        <v>309</v>
      </c>
      <c r="S21" s="15"/>
      <c r="T21" s="23" t="s">
        <v>567</v>
      </c>
      <c r="V21" s="23" t="s">
        <v>608</v>
      </c>
      <c r="W21" s="23" t="s">
        <v>629</v>
      </c>
      <c r="Y21" s="23" t="s">
        <v>654</v>
      </c>
      <c r="Z21" s="23" t="s">
        <v>138</v>
      </c>
      <c r="AA21" s="23" t="s">
        <v>704</v>
      </c>
      <c r="AE21" s="23" t="s">
        <v>767</v>
      </c>
      <c r="AF21" s="23" t="s">
        <v>1462</v>
      </c>
      <c r="AH21" s="23" t="s">
        <v>310</v>
      </c>
      <c r="AJ21" s="23" t="s">
        <v>821</v>
      </c>
      <c r="AL21" s="23" t="s">
        <v>842</v>
      </c>
      <c r="AO21" s="23" t="s">
        <v>311</v>
      </c>
      <c r="AQ21" s="23" t="s">
        <v>918</v>
      </c>
      <c r="AR21" s="23" t="s">
        <v>961</v>
      </c>
      <c r="AS21" s="23" t="s">
        <v>312</v>
      </c>
      <c r="AT21" s="23" t="s">
        <v>313</v>
      </c>
      <c r="AV21" s="23" t="s">
        <v>1033</v>
      </c>
      <c r="AW21" s="23" t="s">
        <v>1061</v>
      </c>
      <c r="AX21" s="23" t="s">
        <v>1081</v>
      </c>
      <c r="AY21" s="23" t="s">
        <v>1121</v>
      </c>
      <c r="BA21" s="27" t="s">
        <v>1180</v>
      </c>
      <c r="BC21" s="23" t="s">
        <v>165</v>
      </c>
      <c r="BD21" s="27" t="s">
        <v>314</v>
      </c>
      <c r="BE21" s="27" t="s">
        <v>1238</v>
      </c>
      <c r="BF21" s="27" t="s">
        <v>1266</v>
      </c>
      <c r="BG21" s="27" t="s">
        <v>1300</v>
      </c>
      <c r="BH21" s="27" t="s">
        <v>315</v>
      </c>
      <c r="BI21" s="27" t="s">
        <v>1510</v>
      </c>
      <c r="BJ21" s="27" t="s">
        <v>1532</v>
      </c>
      <c r="BL21" s="27" t="s">
        <v>1344</v>
      </c>
      <c r="BM21" s="27" t="s">
        <v>1421</v>
      </c>
    </row>
    <row r="22" spans="1:65" ht="15" customHeight="1" x14ac:dyDescent="0.25">
      <c r="A22" s="30">
        <v>20</v>
      </c>
      <c r="B22" s="31" t="s">
        <v>1639</v>
      </c>
      <c r="C22" s="13"/>
      <c r="D22" s="13">
        <v>10</v>
      </c>
      <c r="E22" s="31">
        <v>48</v>
      </c>
      <c r="F22" s="31" t="s">
        <v>8</v>
      </c>
      <c r="G22" s="13" t="s">
        <v>84</v>
      </c>
      <c r="H22" s="31" t="s">
        <v>1653</v>
      </c>
      <c r="I22" s="13" t="s">
        <v>1629</v>
      </c>
      <c r="J22" s="34">
        <v>39906</v>
      </c>
      <c r="L22" s="6"/>
      <c r="M22" s="23" t="s">
        <v>448</v>
      </c>
      <c r="O22" s="6"/>
      <c r="P22" s="23" t="s">
        <v>536</v>
      </c>
      <c r="R22" s="23" t="s">
        <v>316</v>
      </c>
      <c r="S22" s="15"/>
      <c r="T22" s="23" t="s">
        <v>568</v>
      </c>
      <c r="V22" s="23" t="s">
        <v>609</v>
      </c>
      <c r="W22" s="23" t="s">
        <v>630</v>
      </c>
      <c r="Y22" s="23" t="s">
        <v>655</v>
      </c>
      <c r="Z22" s="23" t="s">
        <v>88</v>
      </c>
      <c r="AA22" s="23" t="s">
        <v>705</v>
      </c>
      <c r="AE22" s="23" t="s">
        <v>768</v>
      </c>
      <c r="AF22" s="23" t="s">
        <v>1463</v>
      </c>
      <c r="AJ22" s="23" t="s">
        <v>822</v>
      </c>
      <c r="AL22" s="23" t="s">
        <v>843</v>
      </c>
      <c r="AO22" s="23" t="s">
        <v>317</v>
      </c>
      <c r="AQ22" s="23" t="s">
        <v>919</v>
      </c>
      <c r="AR22" s="23" t="s">
        <v>962</v>
      </c>
      <c r="AS22" s="23" t="s">
        <v>318</v>
      </c>
      <c r="AT22" s="23" t="s">
        <v>319</v>
      </c>
      <c r="AV22" s="23" t="s">
        <v>1034</v>
      </c>
      <c r="AW22" s="23" t="s">
        <v>1484</v>
      </c>
      <c r="AX22" s="23" t="s">
        <v>1082</v>
      </c>
      <c r="AY22" s="23" t="s">
        <v>1122</v>
      </c>
      <c r="BA22" s="27" t="s">
        <v>1181</v>
      </c>
      <c r="BC22" s="23" t="s">
        <v>100</v>
      </c>
      <c r="BD22" s="27" t="s">
        <v>320</v>
      </c>
      <c r="BE22" s="27" t="s">
        <v>1239</v>
      </c>
      <c r="BF22" s="27" t="s">
        <v>1267</v>
      </c>
      <c r="BG22" s="27" t="s">
        <v>1301</v>
      </c>
      <c r="BH22" s="9"/>
      <c r="BI22" s="27" t="s">
        <v>1310</v>
      </c>
      <c r="BJ22" s="27" t="s">
        <v>1533</v>
      </c>
      <c r="BL22" s="27" t="s">
        <v>1345</v>
      </c>
      <c r="BM22" s="27" t="s">
        <v>1422</v>
      </c>
    </row>
    <row r="23" spans="1:65" ht="15" customHeight="1" x14ac:dyDescent="0.25">
      <c r="A23" s="30">
        <v>21</v>
      </c>
      <c r="B23" s="13" t="s">
        <v>1601</v>
      </c>
      <c r="C23" s="13"/>
      <c r="D23" s="13">
        <v>10</v>
      </c>
      <c r="E23" s="13">
        <v>45</v>
      </c>
      <c r="F23" s="13" t="s">
        <v>8</v>
      </c>
      <c r="G23" s="13" t="s">
        <v>84</v>
      </c>
      <c r="H23" s="13" t="s">
        <v>1090</v>
      </c>
      <c r="I23" s="13" t="s">
        <v>1629</v>
      </c>
      <c r="J23" s="36">
        <v>40035</v>
      </c>
      <c r="L23" s="6"/>
      <c r="M23" s="23" t="s">
        <v>449</v>
      </c>
      <c r="O23" s="6"/>
      <c r="R23" s="23" t="s">
        <v>1431</v>
      </c>
      <c r="S23" s="15"/>
      <c r="T23" s="23" t="s">
        <v>569</v>
      </c>
      <c r="V23" s="12"/>
      <c r="W23" s="23" t="s">
        <v>631</v>
      </c>
      <c r="Y23" s="23" t="s">
        <v>656</v>
      </c>
      <c r="Z23" s="23" t="s">
        <v>139</v>
      </c>
      <c r="AA23" s="23" t="s">
        <v>706</v>
      </c>
      <c r="AE23" s="23" t="s">
        <v>769</v>
      </c>
      <c r="AF23" s="23" t="s">
        <v>1464</v>
      </c>
      <c r="AJ23" s="23" t="s">
        <v>823</v>
      </c>
      <c r="AL23" s="23" t="s">
        <v>844</v>
      </c>
      <c r="AO23" s="23" t="s">
        <v>321</v>
      </c>
      <c r="AQ23" s="23" t="s">
        <v>920</v>
      </c>
      <c r="AR23" s="23" t="s">
        <v>529</v>
      </c>
      <c r="AS23" s="23" t="s">
        <v>322</v>
      </c>
      <c r="AT23" s="23" t="s">
        <v>323</v>
      </c>
      <c r="AV23" s="23" t="s">
        <v>1035</v>
      </c>
      <c r="AW23" s="23" t="s">
        <v>1485</v>
      </c>
      <c r="AX23" s="23" t="s">
        <v>1083</v>
      </c>
      <c r="AY23" s="23" t="s">
        <v>1123</v>
      </c>
      <c r="BA23" s="27" t="s">
        <v>1182</v>
      </c>
      <c r="BC23" s="23" t="s">
        <v>166</v>
      </c>
      <c r="BD23" s="27" t="s">
        <v>324</v>
      </c>
      <c r="BE23" s="27" t="s">
        <v>1240</v>
      </c>
      <c r="BF23" s="27" t="s">
        <v>1268</v>
      </c>
      <c r="BG23" s="27" t="s">
        <v>1302</v>
      </c>
      <c r="BI23" s="27" t="s">
        <v>1311</v>
      </c>
      <c r="BJ23" s="27" t="s">
        <v>1534</v>
      </c>
      <c r="BL23" s="27" t="s">
        <v>1346</v>
      </c>
      <c r="BM23" s="27" t="s">
        <v>1423</v>
      </c>
    </row>
    <row r="24" spans="1:65" ht="15" customHeight="1" x14ac:dyDescent="0.25">
      <c r="A24" s="30">
        <v>22</v>
      </c>
      <c r="B24" s="13" t="s">
        <v>1644</v>
      </c>
      <c r="C24" s="13"/>
      <c r="D24" s="13">
        <v>10</v>
      </c>
      <c r="E24" s="13">
        <v>43</v>
      </c>
      <c r="F24" s="13" t="s">
        <v>8</v>
      </c>
      <c r="G24" s="13" t="s">
        <v>84</v>
      </c>
      <c r="H24" s="13" t="s">
        <v>1092</v>
      </c>
      <c r="I24" s="13" t="s">
        <v>1629</v>
      </c>
      <c r="J24" s="36">
        <v>39779</v>
      </c>
      <c r="M24" s="23" t="s">
        <v>450</v>
      </c>
      <c r="O24" s="6"/>
      <c r="P24" s="8"/>
      <c r="R24" s="23" t="s">
        <v>325</v>
      </c>
      <c r="S24" s="15"/>
      <c r="T24" s="23" t="s">
        <v>570</v>
      </c>
      <c r="V24" s="12"/>
      <c r="W24" s="23" t="s">
        <v>1433</v>
      </c>
      <c r="Y24" s="23" t="s">
        <v>657</v>
      </c>
      <c r="Z24" s="23" t="s">
        <v>140</v>
      </c>
      <c r="AA24" s="23" t="s">
        <v>707</v>
      </c>
      <c r="AE24" s="23" t="s">
        <v>770</v>
      </c>
      <c r="AF24" s="23" t="s">
        <v>1465</v>
      </c>
      <c r="AJ24" s="23" t="s">
        <v>824</v>
      </c>
      <c r="AL24" s="23" t="s">
        <v>845</v>
      </c>
      <c r="AO24" s="23" t="s">
        <v>326</v>
      </c>
      <c r="AQ24" s="23" t="s">
        <v>921</v>
      </c>
      <c r="AR24" s="23" t="s">
        <v>963</v>
      </c>
      <c r="AS24" s="23" t="s">
        <v>327</v>
      </c>
      <c r="AT24" s="23" t="s">
        <v>328</v>
      </c>
      <c r="AV24" s="23" t="s">
        <v>1036</v>
      </c>
      <c r="AX24" s="23" t="s">
        <v>1084</v>
      </c>
      <c r="AY24" s="23" t="s">
        <v>1124</v>
      </c>
      <c r="BA24" s="27" t="s">
        <v>1183</v>
      </c>
      <c r="BC24" s="23" t="s">
        <v>167</v>
      </c>
      <c r="BD24" s="27" t="s">
        <v>329</v>
      </c>
      <c r="BE24" s="27" t="s">
        <v>1241</v>
      </c>
      <c r="BF24" s="27" t="s">
        <v>1269</v>
      </c>
      <c r="BI24" s="27" t="s">
        <v>1511</v>
      </c>
      <c r="BJ24" s="27" t="s">
        <v>1535</v>
      </c>
      <c r="BL24" s="27" t="s">
        <v>1347</v>
      </c>
      <c r="BM24" s="28" t="s">
        <v>1424</v>
      </c>
    </row>
    <row r="25" spans="1:65" ht="15" customHeight="1" x14ac:dyDescent="0.25">
      <c r="A25" s="30">
        <v>23</v>
      </c>
      <c r="B25" s="13" t="s">
        <v>1645</v>
      </c>
      <c r="C25" s="13"/>
      <c r="D25" s="13">
        <v>10</v>
      </c>
      <c r="E25" s="13">
        <v>53</v>
      </c>
      <c r="F25" s="13" t="s">
        <v>8</v>
      </c>
      <c r="G25" s="13" t="s">
        <v>84</v>
      </c>
      <c r="H25" s="13" t="s">
        <v>1070</v>
      </c>
      <c r="I25" s="13" t="s">
        <v>1629</v>
      </c>
      <c r="J25" s="36">
        <v>39708</v>
      </c>
      <c r="M25" s="23" t="s">
        <v>451</v>
      </c>
      <c r="O25" s="6"/>
      <c r="R25" s="23" t="s">
        <v>330</v>
      </c>
      <c r="S25" s="15"/>
      <c r="T25" s="23" t="s">
        <v>571</v>
      </c>
      <c r="V25" s="12"/>
      <c r="W25" s="23" t="s">
        <v>632</v>
      </c>
      <c r="Y25" s="23" t="s">
        <v>658</v>
      </c>
      <c r="Z25" s="23" t="s">
        <v>89</v>
      </c>
      <c r="AA25" s="23" t="s">
        <v>1437</v>
      </c>
      <c r="AE25" s="23" t="s">
        <v>771</v>
      </c>
      <c r="AF25" s="23" t="s">
        <v>1466</v>
      </c>
      <c r="AJ25" s="8"/>
      <c r="AL25" s="23" t="s">
        <v>846</v>
      </c>
      <c r="AO25" s="23" t="s">
        <v>331</v>
      </c>
      <c r="AQ25" s="23" t="s">
        <v>922</v>
      </c>
      <c r="AR25" s="23" t="s">
        <v>964</v>
      </c>
      <c r="AS25" s="23" t="s">
        <v>1479</v>
      </c>
      <c r="AV25" s="23" t="s">
        <v>1037</v>
      </c>
      <c r="AX25" s="23" t="s">
        <v>1085</v>
      </c>
      <c r="AY25" s="23" t="s">
        <v>1125</v>
      </c>
      <c r="BA25" s="27" t="s">
        <v>1184</v>
      </c>
      <c r="BC25" s="23" t="s">
        <v>1556</v>
      </c>
      <c r="BD25" s="27" t="s">
        <v>332</v>
      </c>
      <c r="BE25" s="27" t="s">
        <v>1242</v>
      </c>
      <c r="BF25" s="27" t="s">
        <v>1270</v>
      </c>
      <c r="BI25" s="27" t="s">
        <v>1512</v>
      </c>
      <c r="BJ25" s="27" t="s">
        <v>1536</v>
      </c>
      <c r="BL25" s="27" t="s">
        <v>1348</v>
      </c>
      <c r="BM25" s="28" t="s">
        <v>1425</v>
      </c>
    </row>
    <row r="26" spans="1:65" ht="15" customHeight="1" x14ac:dyDescent="0.25">
      <c r="A26" s="30">
        <v>24</v>
      </c>
      <c r="B26" s="31" t="s">
        <v>1594</v>
      </c>
      <c r="C26" s="13"/>
      <c r="D26" s="13">
        <v>9</v>
      </c>
      <c r="E26" s="31">
        <v>18</v>
      </c>
      <c r="F26" s="31" t="s">
        <v>85</v>
      </c>
      <c r="G26" s="13" t="s">
        <v>84</v>
      </c>
      <c r="H26" s="31" t="s">
        <v>1078</v>
      </c>
      <c r="I26" s="13" t="s">
        <v>1629</v>
      </c>
      <c r="J26" s="34">
        <v>40109</v>
      </c>
      <c r="M26" s="23" t="s">
        <v>452</v>
      </c>
      <c r="R26" s="23" t="s">
        <v>333</v>
      </c>
      <c r="S26" s="15"/>
      <c r="T26" s="23" t="s">
        <v>572</v>
      </c>
      <c r="W26" s="23" t="s">
        <v>633</v>
      </c>
      <c r="Y26" s="23" t="s">
        <v>659</v>
      </c>
      <c r="Z26" s="23" t="s">
        <v>141</v>
      </c>
      <c r="AA26" s="23" t="s">
        <v>708</v>
      </c>
      <c r="AE26" s="23" t="s">
        <v>772</v>
      </c>
      <c r="AF26" s="23" t="s">
        <v>1467</v>
      </c>
      <c r="AJ26" s="8"/>
      <c r="AL26" s="23" t="s">
        <v>847</v>
      </c>
      <c r="AO26" s="23" t="s">
        <v>334</v>
      </c>
      <c r="AQ26" s="23" t="s">
        <v>923</v>
      </c>
      <c r="AR26" s="23" t="s">
        <v>965</v>
      </c>
      <c r="AS26" s="23" t="s">
        <v>335</v>
      </c>
      <c r="AV26" s="23" t="s">
        <v>1038</v>
      </c>
      <c r="AX26" s="23" t="s">
        <v>1086</v>
      </c>
      <c r="AY26" s="23" t="s">
        <v>1126</v>
      </c>
      <c r="BA26" s="27" t="s">
        <v>1185</v>
      </c>
      <c r="BC26"/>
      <c r="BD26" s="27" t="s">
        <v>336</v>
      </c>
      <c r="BE26" s="27" t="s">
        <v>1243</v>
      </c>
      <c r="BF26" s="27" t="s">
        <v>1271</v>
      </c>
      <c r="BJ26" s="27" t="s">
        <v>1537</v>
      </c>
      <c r="BL26" s="27" t="s">
        <v>1349</v>
      </c>
      <c r="BM26" s="28" t="s">
        <v>1426</v>
      </c>
    </row>
    <row r="27" spans="1:65" ht="15" customHeight="1" x14ac:dyDescent="0.25">
      <c r="A27" s="30">
        <v>25</v>
      </c>
      <c r="B27" s="13" t="s">
        <v>1608</v>
      </c>
      <c r="C27" s="13"/>
      <c r="D27" s="13">
        <v>9</v>
      </c>
      <c r="E27" s="13">
        <v>68</v>
      </c>
      <c r="F27" s="31" t="s">
        <v>7</v>
      </c>
      <c r="G27" s="13" t="s">
        <v>84</v>
      </c>
      <c r="H27" s="13" t="s">
        <v>1100</v>
      </c>
      <c r="I27" s="13" t="s">
        <v>1629</v>
      </c>
      <c r="J27" s="36" t="s">
        <v>1609</v>
      </c>
      <c r="M27" s="23" t="s">
        <v>453</v>
      </c>
      <c r="O27" s="14"/>
      <c r="R27" s="23" t="s">
        <v>337</v>
      </c>
      <c r="S27" s="15"/>
      <c r="T27" s="23" t="s">
        <v>573</v>
      </c>
      <c r="W27" s="23" t="s">
        <v>634</v>
      </c>
      <c r="Y27" s="23" t="s">
        <v>660</v>
      </c>
      <c r="Z27" s="7"/>
      <c r="AA27" s="23" t="s">
        <v>709</v>
      </c>
      <c r="AE27" s="23" t="s">
        <v>773</v>
      </c>
      <c r="AF27" s="23" t="s">
        <v>1468</v>
      </c>
      <c r="AJ27" s="8"/>
      <c r="AL27" s="23" t="s">
        <v>848</v>
      </c>
      <c r="AO27" s="23" t="s">
        <v>338</v>
      </c>
      <c r="AQ27" s="23" t="s">
        <v>924</v>
      </c>
      <c r="AR27" s="23" t="s">
        <v>966</v>
      </c>
      <c r="AS27" s="23" t="s">
        <v>339</v>
      </c>
      <c r="AV27" s="23" t="s">
        <v>1039</v>
      </c>
      <c r="AX27" s="23" t="s">
        <v>1087</v>
      </c>
      <c r="AY27" s="23" t="s">
        <v>1127</v>
      </c>
      <c r="BA27" s="27" t="s">
        <v>1186</v>
      </c>
      <c r="BC27" s="7"/>
      <c r="BD27" s="27" t="s">
        <v>340</v>
      </c>
      <c r="BE27" s="27" t="s">
        <v>1244</v>
      </c>
      <c r="BF27" s="27" t="s">
        <v>1494</v>
      </c>
      <c r="BJ27" s="27" t="s">
        <v>1538</v>
      </c>
      <c r="BL27" s="27" t="s">
        <v>1350</v>
      </c>
    </row>
    <row r="28" spans="1:65" ht="15" customHeight="1" x14ac:dyDescent="0.25">
      <c r="A28" s="30">
        <v>26</v>
      </c>
      <c r="B28" s="13" t="s">
        <v>1616</v>
      </c>
      <c r="C28" s="13"/>
      <c r="D28" s="13">
        <v>9</v>
      </c>
      <c r="E28" s="13">
        <v>15</v>
      </c>
      <c r="F28" s="31" t="s">
        <v>85</v>
      </c>
      <c r="G28" s="13" t="s">
        <v>84</v>
      </c>
      <c r="H28" s="13" t="s">
        <v>1069</v>
      </c>
      <c r="I28" s="13" t="s">
        <v>1629</v>
      </c>
      <c r="J28" s="36">
        <v>40385</v>
      </c>
      <c r="M28" s="23" t="s">
        <v>454</v>
      </c>
      <c r="O28" s="14"/>
      <c r="R28" s="23" t="s">
        <v>341</v>
      </c>
      <c r="S28" s="15"/>
      <c r="T28" s="23" t="s">
        <v>574</v>
      </c>
      <c r="W28" s="23" t="s">
        <v>635</v>
      </c>
      <c r="Y28" s="23" t="s">
        <v>661</v>
      </c>
      <c r="Z28" s="7"/>
      <c r="AA28" s="23" t="s">
        <v>710</v>
      </c>
      <c r="AE28" s="23" t="s">
        <v>774</v>
      </c>
      <c r="AF28" s="23" t="s">
        <v>1469</v>
      </c>
      <c r="AJ28" s="8"/>
      <c r="AL28" s="23" t="s">
        <v>849</v>
      </c>
      <c r="AO28" s="23" t="s">
        <v>180</v>
      </c>
      <c r="AQ28" s="23" t="s">
        <v>925</v>
      </c>
      <c r="AR28" s="23" t="s">
        <v>967</v>
      </c>
      <c r="AS28" s="23" t="s">
        <v>342</v>
      </c>
      <c r="AV28" s="23" t="s">
        <v>1040</v>
      </c>
      <c r="AX28" s="23" t="s">
        <v>1088</v>
      </c>
      <c r="AY28" s="23" t="s">
        <v>1128</v>
      </c>
      <c r="BA28" s="27" t="s">
        <v>1187</v>
      </c>
      <c r="BD28" s="27" t="s">
        <v>343</v>
      </c>
      <c r="BE28" s="27" t="s">
        <v>1245</v>
      </c>
      <c r="BF28" s="27" t="s">
        <v>1272</v>
      </c>
      <c r="BJ28" s="27" t="s">
        <v>1539</v>
      </c>
      <c r="BL28" s="27" t="s">
        <v>1351</v>
      </c>
    </row>
    <row r="29" spans="1:65" ht="15" customHeight="1" x14ac:dyDescent="0.25">
      <c r="A29" s="30">
        <v>27</v>
      </c>
      <c r="B29" s="13" t="s">
        <v>1621</v>
      </c>
      <c r="C29" s="13"/>
      <c r="D29" s="13">
        <v>9</v>
      </c>
      <c r="E29" s="13">
        <v>28</v>
      </c>
      <c r="F29" s="31" t="s">
        <v>85</v>
      </c>
      <c r="G29" s="13" t="s">
        <v>84</v>
      </c>
      <c r="H29" s="13" t="s">
        <v>1085</v>
      </c>
      <c r="I29" s="13" t="s">
        <v>1629</v>
      </c>
      <c r="J29" s="36">
        <v>40270</v>
      </c>
      <c r="M29" s="23" t="s">
        <v>1427</v>
      </c>
      <c r="O29" s="14"/>
      <c r="R29" s="23" t="s">
        <v>344</v>
      </c>
      <c r="S29" s="15"/>
      <c r="T29" s="23" t="s">
        <v>575</v>
      </c>
      <c r="W29" s="23" t="s">
        <v>174</v>
      </c>
      <c r="Y29" s="23" t="s">
        <v>662</v>
      </c>
      <c r="Z29" s="7"/>
      <c r="AA29" s="23" t="s">
        <v>711</v>
      </c>
      <c r="AE29" s="23" t="s">
        <v>775</v>
      </c>
      <c r="AF29" s="23" t="s">
        <v>102</v>
      </c>
      <c r="AJ29" s="8"/>
      <c r="AL29" s="23" t="s">
        <v>850</v>
      </c>
      <c r="AQ29" s="23" t="s">
        <v>926</v>
      </c>
      <c r="AR29" s="23" t="s">
        <v>968</v>
      </c>
      <c r="AS29" s="23" t="s">
        <v>345</v>
      </c>
      <c r="AV29" s="23" t="s">
        <v>1041</v>
      </c>
      <c r="AX29" s="23" t="s">
        <v>1089</v>
      </c>
      <c r="AY29" s="23" t="s">
        <v>1487</v>
      </c>
      <c r="BA29" s="27" t="s">
        <v>1188</v>
      </c>
      <c r="BD29" s="27" t="s">
        <v>346</v>
      </c>
      <c r="BE29" s="27" t="s">
        <v>1246</v>
      </c>
      <c r="BF29" s="27" t="s">
        <v>1495</v>
      </c>
      <c r="BJ29" s="27" t="s">
        <v>1540</v>
      </c>
      <c r="BL29" s="27" t="s">
        <v>1352</v>
      </c>
    </row>
    <row r="30" spans="1:65" ht="15" customHeight="1" x14ac:dyDescent="0.25">
      <c r="A30" s="30">
        <v>28</v>
      </c>
      <c r="B30" s="13" t="s">
        <v>1626</v>
      </c>
      <c r="C30" s="13"/>
      <c r="D30" s="13">
        <v>9</v>
      </c>
      <c r="E30" s="13">
        <v>42</v>
      </c>
      <c r="F30" s="31" t="s">
        <v>8</v>
      </c>
      <c r="G30" s="13" t="s">
        <v>84</v>
      </c>
      <c r="H30" s="13" t="s">
        <v>1087</v>
      </c>
      <c r="I30" s="13" t="s">
        <v>1629</v>
      </c>
      <c r="J30" s="36">
        <v>39883</v>
      </c>
      <c r="M30" s="23" t="s">
        <v>455</v>
      </c>
      <c r="O30" s="14"/>
      <c r="R30" s="23" t="s">
        <v>347</v>
      </c>
      <c r="S30" s="15"/>
      <c r="T30" s="23" t="s">
        <v>576</v>
      </c>
      <c r="Y30" s="23" t="s">
        <v>663</v>
      </c>
      <c r="Z30" s="7"/>
      <c r="AA30" s="23" t="s">
        <v>712</v>
      </c>
      <c r="AE30" s="23" t="s">
        <v>776</v>
      </c>
      <c r="AJ30" s="8"/>
      <c r="AL30" s="23" t="s">
        <v>851</v>
      </c>
      <c r="AQ30" s="23" t="s">
        <v>927</v>
      </c>
      <c r="AR30" s="23" t="s">
        <v>969</v>
      </c>
      <c r="AS30" s="23" t="s">
        <v>348</v>
      </c>
      <c r="AV30" s="23" t="s">
        <v>1042</v>
      </c>
      <c r="AX30" s="23" t="s">
        <v>1090</v>
      </c>
      <c r="AY30" s="23" t="s">
        <v>1129</v>
      </c>
      <c r="BA30" s="27" t="s">
        <v>1189</v>
      </c>
      <c r="BD30" s="27" t="s">
        <v>349</v>
      </c>
      <c r="BE30" s="27" t="s">
        <v>1247</v>
      </c>
      <c r="BF30" s="27" t="s">
        <v>1273</v>
      </c>
      <c r="BJ30" s="27" t="s">
        <v>1541</v>
      </c>
      <c r="BL30" s="27" t="s">
        <v>1353</v>
      </c>
    </row>
    <row r="31" spans="1:65" ht="15" customHeight="1" x14ac:dyDescent="0.25">
      <c r="A31" s="30">
        <v>29</v>
      </c>
      <c r="B31" s="13" t="s">
        <v>1567</v>
      </c>
      <c r="C31" s="13"/>
      <c r="D31" s="13">
        <v>9</v>
      </c>
      <c r="E31" s="13">
        <v>28</v>
      </c>
      <c r="F31" s="31" t="s">
        <v>85</v>
      </c>
      <c r="G31" s="13" t="s">
        <v>84</v>
      </c>
      <c r="H31" s="13" t="s">
        <v>1566</v>
      </c>
      <c r="I31" s="13" t="s">
        <v>1629</v>
      </c>
      <c r="J31" s="36">
        <v>40152</v>
      </c>
      <c r="M31" s="23" t="s">
        <v>456</v>
      </c>
      <c r="O31" s="14"/>
      <c r="R31" s="23" t="s">
        <v>350</v>
      </c>
      <c r="S31" s="15"/>
      <c r="T31" s="23" t="s">
        <v>577</v>
      </c>
      <c r="Y31" s="23" t="s">
        <v>664</v>
      </c>
      <c r="Z31" s="7"/>
      <c r="AA31" s="23" t="s">
        <v>713</v>
      </c>
      <c r="AE31" s="23" t="s">
        <v>777</v>
      </c>
      <c r="AJ31" s="8"/>
      <c r="AL31" s="23" t="s">
        <v>852</v>
      </c>
      <c r="AQ31" s="23" t="s">
        <v>928</v>
      </c>
      <c r="AR31" s="23" t="s">
        <v>970</v>
      </c>
      <c r="AS31" s="23" t="s">
        <v>351</v>
      </c>
      <c r="AV31" s="23" t="s">
        <v>197</v>
      </c>
      <c r="AX31" s="23" t="s">
        <v>1091</v>
      </c>
      <c r="AY31" s="23" t="s">
        <v>1130</v>
      </c>
      <c r="BA31" s="27" t="s">
        <v>1490</v>
      </c>
      <c r="BD31" s="27" t="s">
        <v>352</v>
      </c>
      <c r="BE31" s="9"/>
      <c r="BF31" s="27" t="s">
        <v>1274</v>
      </c>
      <c r="BJ31" s="27" t="s">
        <v>1542</v>
      </c>
      <c r="BL31" s="27" t="s">
        <v>1354</v>
      </c>
    </row>
    <row r="32" spans="1:65" ht="15" customHeight="1" x14ac:dyDescent="0.25">
      <c r="A32" s="30">
        <v>30</v>
      </c>
      <c r="B32" s="31" t="s">
        <v>1572</v>
      </c>
      <c r="C32" s="13"/>
      <c r="D32" s="13">
        <v>9</v>
      </c>
      <c r="E32" s="31">
        <v>26</v>
      </c>
      <c r="F32" s="31" t="s">
        <v>85</v>
      </c>
      <c r="G32" s="13" t="s">
        <v>84</v>
      </c>
      <c r="H32" s="31" t="s">
        <v>1066</v>
      </c>
      <c r="I32" s="13" t="s">
        <v>1629</v>
      </c>
      <c r="J32" s="34" t="s">
        <v>1573</v>
      </c>
      <c r="M32" s="23" t="s">
        <v>457</v>
      </c>
      <c r="O32" s="14"/>
      <c r="R32" s="23" t="s">
        <v>353</v>
      </c>
      <c r="T32" s="23" t="s">
        <v>578</v>
      </c>
      <c r="Y32" s="23" t="s">
        <v>665</v>
      </c>
      <c r="Z32" s="7"/>
      <c r="AA32" s="23" t="s">
        <v>714</v>
      </c>
      <c r="AE32" s="23" t="s">
        <v>778</v>
      </c>
      <c r="AJ32" s="8"/>
      <c r="AL32" s="23" t="s">
        <v>853</v>
      </c>
      <c r="AQ32" s="23" t="s">
        <v>929</v>
      </c>
      <c r="AR32" s="23" t="s">
        <v>971</v>
      </c>
      <c r="AS32" s="23" t="s">
        <v>354</v>
      </c>
      <c r="AV32" s="23" t="s">
        <v>198</v>
      </c>
      <c r="AX32" s="23" t="s">
        <v>1092</v>
      </c>
      <c r="AY32" s="23" t="s">
        <v>1131</v>
      </c>
      <c r="BA32" s="27" t="s">
        <v>1190</v>
      </c>
      <c r="BD32" s="27" t="s">
        <v>355</v>
      </c>
      <c r="BE32" s="9"/>
      <c r="BF32" s="27" t="s">
        <v>1275</v>
      </c>
      <c r="BJ32" s="27" t="s">
        <v>1543</v>
      </c>
      <c r="BL32" s="27" t="s">
        <v>1355</v>
      </c>
    </row>
    <row r="33" spans="1:64" ht="15" customHeight="1" x14ac:dyDescent="0.25">
      <c r="A33" s="30">
        <v>31</v>
      </c>
      <c r="B33" s="13" t="s">
        <v>1583</v>
      </c>
      <c r="C33" s="13"/>
      <c r="D33" s="13">
        <v>9</v>
      </c>
      <c r="E33" s="31">
        <v>23</v>
      </c>
      <c r="F33" s="31" t="s">
        <v>85</v>
      </c>
      <c r="G33" s="13" t="s">
        <v>84</v>
      </c>
      <c r="H33" s="31" t="s">
        <v>1084</v>
      </c>
      <c r="I33" s="13" t="s">
        <v>1629</v>
      </c>
      <c r="J33" s="34">
        <v>40180</v>
      </c>
      <c r="M33" s="23" t="s">
        <v>458</v>
      </c>
      <c r="O33" s="14"/>
      <c r="R33" s="23" t="s">
        <v>1554</v>
      </c>
      <c r="T33" s="23" t="s">
        <v>579</v>
      </c>
      <c r="Y33" s="23" t="s">
        <v>666</v>
      </c>
      <c r="AA33" s="23" t="s">
        <v>715</v>
      </c>
      <c r="AE33" s="23" t="s">
        <v>779</v>
      </c>
      <c r="AJ33" s="8"/>
      <c r="AL33" s="23" t="s">
        <v>854</v>
      </c>
      <c r="AQ33" s="23" t="s">
        <v>930</v>
      </c>
      <c r="AR33" s="23" t="s">
        <v>972</v>
      </c>
      <c r="AS33" s="23" t="s">
        <v>356</v>
      </c>
      <c r="AX33" s="23" t="s">
        <v>1093</v>
      </c>
      <c r="AY33" s="23" t="s">
        <v>1132</v>
      </c>
      <c r="BA33" s="27" t="s">
        <v>1191</v>
      </c>
      <c r="BD33" s="27" t="s">
        <v>357</v>
      </c>
      <c r="BF33" s="27" t="s">
        <v>1276</v>
      </c>
      <c r="BJ33" s="27" t="s">
        <v>1312</v>
      </c>
      <c r="BL33" s="27" t="s">
        <v>1356</v>
      </c>
    </row>
    <row r="34" spans="1:64" ht="15" customHeight="1" x14ac:dyDescent="0.25">
      <c r="A34" s="30">
        <v>32</v>
      </c>
      <c r="B34" s="13" t="s">
        <v>1591</v>
      </c>
      <c r="C34" s="13"/>
      <c r="D34" s="13">
        <v>9</v>
      </c>
      <c r="E34" s="13">
        <v>13</v>
      </c>
      <c r="F34" s="31" t="s">
        <v>85</v>
      </c>
      <c r="G34" s="13" t="s">
        <v>84</v>
      </c>
      <c r="H34" s="13" t="s">
        <v>1067</v>
      </c>
      <c r="I34" s="13" t="s">
        <v>1629</v>
      </c>
      <c r="J34" s="36">
        <v>39772</v>
      </c>
      <c r="M34" s="23" t="s">
        <v>459</v>
      </c>
      <c r="O34" s="14"/>
      <c r="R34" s="8"/>
      <c r="T34" s="23" t="s">
        <v>580</v>
      </c>
      <c r="Y34" s="23" t="s">
        <v>667</v>
      </c>
      <c r="AA34" s="23" t="s">
        <v>716</v>
      </c>
      <c r="AE34" s="23" t="s">
        <v>780</v>
      </c>
      <c r="AL34" s="23" t="s">
        <v>855</v>
      </c>
      <c r="AQ34" s="23" t="s">
        <v>931</v>
      </c>
      <c r="AR34" s="23" t="s">
        <v>973</v>
      </c>
      <c r="AS34" s="23" t="s">
        <v>358</v>
      </c>
      <c r="AX34" s="23" t="s">
        <v>1094</v>
      </c>
      <c r="AY34" s="23" t="s">
        <v>1133</v>
      </c>
      <c r="BA34" s="27" t="s">
        <v>1192</v>
      </c>
      <c r="BD34" s="27" t="s">
        <v>359</v>
      </c>
      <c r="BF34" s="27" t="s">
        <v>1496</v>
      </c>
      <c r="BJ34" s="27" t="s">
        <v>1313</v>
      </c>
      <c r="BL34" s="27" t="s">
        <v>1357</v>
      </c>
    </row>
    <row r="35" spans="1:64" ht="15" customHeight="1" x14ac:dyDescent="0.25">
      <c r="A35" s="30">
        <v>33</v>
      </c>
      <c r="B35" s="13" t="s">
        <v>1631</v>
      </c>
      <c r="C35" s="13"/>
      <c r="D35" s="13">
        <v>9</v>
      </c>
      <c r="E35" s="13">
        <v>26</v>
      </c>
      <c r="F35" s="31" t="s">
        <v>85</v>
      </c>
      <c r="G35" s="13" t="s">
        <v>84</v>
      </c>
      <c r="H35" s="13" t="s">
        <v>1063</v>
      </c>
      <c r="I35" s="13" t="s">
        <v>1629</v>
      </c>
      <c r="J35" s="36">
        <v>40199</v>
      </c>
      <c r="M35" s="23" t="s">
        <v>460</v>
      </c>
      <c r="O35" s="14"/>
      <c r="R35" s="8"/>
      <c r="T35" s="23" t="s">
        <v>581</v>
      </c>
      <c r="Y35" s="23" t="s">
        <v>668</v>
      </c>
      <c r="AA35" s="23" t="s">
        <v>717</v>
      </c>
      <c r="AE35" s="23" t="s">
        <v>781</v>
      </c>
      <c r="AL35" s="23" t="s">
        <v>856</v>
      </c>
      <c r="AQ35" s="23" t="s">
        <v>932</v>
      </c>
      <c r="AR35" s="8"/>
      <c r="AS35" s="23" t="s">
        <v>360</v>
      </c>
      <c r="AX35" s="23" t="s">
        <v>1095</v>
      </c>
      <c r="AY35" s="23" t="s">
        <v>1134</v>
      </c>
      <c r="BA35" s="27" t="s">
        <v>1193</v>
      </c>
      <c r="BD35" s="27" t="s">
        <v>361</v>
      </c>
      <c r="BF35" s="27" t="s">
        <v>1277</v>
      </c>
      <c r="BJ35" s="27" t="s">
        <v>1314</v>
      </c>
      <c r="BL35" s="27" t="s">
        <v>1358</v>
      </c>
    </row>
    <row r="36" spans="1:64" ht="15" customHeight="1" x14ac:dyDescent="0.25">
      <c r="A36" s="30">
        <v>34</v>
      </c>
      <c r="B36" s="13" t="s">
        <v>1640</v>
      </c>
      <c r="C36" s="13"/>
      <c r="D36" s="13">
        <v>9</v>
      </c>
      <c r="E36" s="13">
        <v>27</v>
      </c>
      <c r="F36" s="31" t="s">
        <v>85</v>
      </c>
      <c r="G36" s="13" t="s">
        <v>84</v>
      </c>
      <c r="H36" s="31" t="s">
        <v>1083</v>
      </c>
      <c r="I36" s="13" t="s">
        <v>1629</v>
      </c>
      <c r="J36" s="34">
        <v>39947</v>
      </c>
      <c r="M36" s="23" t="s">
        <v>461</v>
      </c>
      <c r="O36" s="14"/>
      <c r="R36" s="8"/>
      <c r="T36" s="23" t="s">
        <v>582</v>
      </c>
      <c r="Y36" s="23" t="s">
        <v>669</v>
      </c>
      <c r="AA36" s="23" t="s">
        <v>718</v>
      </c>
      <c r="AE36" s="23" t="s">
        <v>782</v>
      </c>
      <c r="AL36" s="23" t="s">
        <v>857</v>
      </c>
      <c r="AQ36" s="23" t="s">
        <v>933</v>
      </c>
      <c r="AR36" s="8"/>
      <c r="AS36" s="23" t="s">
        <v>362</v>
      </c>
      <c r="AX36" s="23" t="s">
        <v>1096</v>
      </c>
      <c r="AY36" s="23" t="s">
        <v>1135</v>
      </c>
      <c r="BA36" s="27" t="s">
        <v>1194</v>
      </c>
      <c r="BD36" s="27" t="s">
        <v>363</v>
      </c>
      <c r="BF36" s="27" t="s">
        <v>1278</v>
      </c>
      <c r="BJ36" s="27" t="s">
        <v>1315</v>
      </c>
      <c r="BL36" s="27" t="s">
        <v>1359</v>
      </c>
    </row>
    <row r="37" spans="1:64" ht="15" customHeight="1" x14ac:dyDescent="0.25">
      <c r="A37" s="30">
        <v>35</v>
      </c>
      <c r="B37" s="13" t="s">
        <v>1646</v>
      </c>
      <c r="C37" s="13"/>
      <c r="D37" s="13">
        <v>9</v>
      </c>
      <c r="E37" s="13">
        <v>15</v>
      </c>
      <c r="F37" s="31" t="s">
        <v>85</v>
      </c>
      <c r="G37" s="13" t="s">
        <v>84</v>
      </c>
      <c r="H37" s="13" t="s">
        <v>1070</v>
      </c>
      <c r="I37" s="13" t="s">
        <v>1629</v>
      </c>
      <c r="J37" s="36">
        <v>40266</v>
      </c>
      <c r="M37" s="23" t="s">
        <v>462</v>
      </c>
      <c r="O37" s="14"/>
      <c r="R37" s="8"/>
      <c r="T37" s="23" t="s">
        <v>583</v>
      </c>
      <c r="Y37" s="23" t="s">
        <v>670</v>
      </c>
      <c r="AA37" s="23" t="s">
        <v>719</v>
      </c>
      <c r="AE37" s="23" t="s">
        <v>783</v>
      </c>
      <c r="AL37" s="23" t="s">
        <v>858</v>
      </c>
      <c r="AQ37" s="23" t="s">
        <v>934</v>
      </c>
      <c r="AR37" s="8"/>
      <c r="AS37" s="23" t="s">
        <v>364</v>
      </c>
      <c r="AX37" s="23" t="s">
        <v>1097</v>
      </c>
      <c r="AY37" s="23" t="s">
        <v>1136</v>
      </c>
      <c r="BA37" s="27" t="s">
        <v>1195</v>
      </c>
      <c r="BD37" s="27" t="s">
        <v>365</v>
      </c>
      <c r="BF37" s="27" t="s">
        <v>1497</v>
      </c>
      <c r="BJ37" s="27" t="s">
        <v>1316</v>
      </c>
      <c r="BL37" s="27" t="s">
        <v>1360</v>
      </c>
    </row>
    <row r="38" spans="1:64" ht="15" customHeight="1" x14ac:dyDescent="0.25">
      <c r="A38" s="30">
        <v>36</v>
      </c>
      <c r="B38" s="13" t="s">
        <v>1647</v>
      </c>
      <c r="C38" s="13"/>
      <c r="D38" s="13">
        <v>9</v>
      </c>
      <c r="E38" s="13">
        <v>15</v>
      </c>
      <c r="F38" s="31" t="s">
        <v>85</v>
      </c>
      <c r="G38" s="13" t="s">
        <v>84</v>
      </c>
      <c r="H38" s="13" t="s">
        <v>1092</v>
      </c>
      <c r="I38" s="13" t="s">
        <v>1629</v>
      </c>
      <c r="J38" s="36">
        <v>40062</v>
      </c>
      <c r="M38" s="23" t="s">
        <v>463</v>
      </c>
      <c r="O38" s="14"/>
      <c r="T38"/>
      <c r="Y38" s="23" t="s">
        <v>671</v>
      </c>
      <c r="Z38" s="15"/>
      <c r="AA38" s="23" t="s">
        <v>720</v>
      </c>
      <c r="AL38" s="23" t="s">
        <v>859</v>
      </c>
      <c r="AQ38" s="23" t="s">
        <v>935</v>
      </c>
      <c r="AS38" s="23" t="s">
        <v>366</v>
      </c>
      <c r="AX38" s="23" t="s">
        <v>1098</v>
      </c>
      <c r="AY38" s="23" t="s">
        <v>1137</v>
      </c>
      <c r="BA38" s="27" t="s">
        <v>1196</v>
      </c>
      <c r="BD38" s="27" t="s">
        <v>367</v>
      </c>
      <c r="BF38" s="27" t="s">
        <v>1279</v>
      </c>
      <c r="BJ38" s="27" t="s">
        <v>1317</v>
      </c>
      <c r="BL38" s="27" t="s">
        <v>1361</v>
      </c>
    </row>
    <row r="39" spans="1:64" ht="15" customHeight="1" x14ac:dyDescent="0.25">
      <c r="A39" s="30">
        <v>37</v>
      </c>
      <c r="B39" s="13" t="s">
        <v>1648</v>
      </c>
      <c r="C39" s="13"/>
      <c r="D39" s="13">
        <v>9</v>
      </c>
      <c r="E39" s="13">
        <v>18</v>
      </c>
      <c r="F39" s="13" t="s">
        <v>85</v>
      </c>
      <c r="G39" s="13" t="s">
        <v>84</v>
      </c>
      <c r="H39" s="13" t="s">
        <v>1092</v>
      </c>
      <c r="I39" s="13" t="s">
        <v>1629</v>
      </c>
      <c r="J39" s="36">
        <v>40199</v>
      </c>
      <c r="M39" s="23" t="s">
        <v>464</v>
      </c>
      <c r="O39" s="14"/>
      <c r="T39" s="8"/>
      <c r="Y39" s="23" t="s">
        <v>672</v>
      </c>
      <c r="Z39" s="15"/>
      <c r="AA39" s="23" t="s">
        <v>721</v>
      </c>
      <c r="AL39" s="23" t="s">
        <v>860</v>
      </c>
      <c r="AQ39" s="23" t="s">
        <v>936</v>
      </c>
      <c r="AR39" s="8"/>
      <c r="AS39" s="23" t="s">
        <v>368</v>
      </c>
      <c r="AX39" s="23" t="s">
        <v>1099</v>
      </c>
      <c r="AY39" s="23" t="s">
        <v>1138</v>
      </c>
      <c r="BA39" s="27" t="s">
        <v>1197</v>
      </c>
      <c r="BD39" s="27" t="s">
        <v>369</v>
      </c>
      <c r="BF39" s="27" t="s">
        <v>1280</v>
      </c>
      <c r="BJ39" s="27" t="s">
        <v>1318</v>
      </c>
      <c r="BL39" s="27" t="s">
        <v>1362</v>
      </c>
    </row>
    <row r="40" spans="1:64" ht="15" customHeight="1" x14ac:dyDescent="0.25">
      <c r="A40" s="30">
        <v>38</v>
      </c>
      <c r="B40" s="13" t="s">
        <v>1622</v>
      </c>
      <c r="C40" s="13"/>
      <c r="D40" s="13">
        <v>8</v>
      </c>
      <c r="E40" s="13">
        <v>40</v>
      </c>
      <c r="F40" s="31" t="s">
        <v>8</v>
      </c>
      <c r="G40" s="13" t="s">
        <v>84</v>
      </c>
      <c r="H40" s="13" t="s">
        <v>1085</v>
      </c>
      <c r="I40" s="13" t="s">
        <v>1629</v>
      </c>
      <c r="J40" s="34"/>
      <c r="M40" s="23" t="s">
        <v>465</v>
      </c>
      <c r="O40" s="14"/>
      <c r="Y40" s="23" t="s">
        <v>673</v>
      </c>
      <c r="Z40" s="15"/>
      <c r="AA40" s="23" t="s">
        <v>722</v>
      </c>
      <c r="AL40" s="23" t="s">
        <v>861</v>
      </c>
      <c r="AQ40" s="23" t="s">
        <v>937</v>
      </c>
      <c r="AR40" s="8"/>
      <c r="AS40" s="23" t="s">
        <v>370</v>
      </c>
      <c r="AX40" s="23" t="s">
        <v>1100</v>
      </c>
      <c r="AY40" s="23" t="s">
        <v>1139</v>
      </c>
      <c r="BA40" s="27" t="s">
        <v>1491</v>
      </c>
      <c r="BD40" s="27" t="s">
        <v>371</v>
      </c>
      <c r="BF40" s="27" t="s">
        <v>199</v>
      </c>
      <c r="BJ40" s="27" t="s">
        <v>1319</v>
      </c>
      <c r="BL40" s="27" t="s">
        <v>1363</v>
      </c>
    </row>
    <row r="41" spans="1:64" ht="15" customHeight="1" x14ac:dyDescent="0.25">
      <c r="A41" s="30">
        <v>39</v>
      </c>
      <c r="B41" s="13" t="s">
        <v>1564</v>
      </c>
      <c r="C41" s="13"/>
      <c r="D41" s="13">
        <v>8</v>
      </c>
      <c r="E41" s="13">
        <v>39</v>
      </c>
      <c r="F41" s="31" t="s">
        <v>8</v>
      </c>
      <c r="G41" s="13" t="s">
        <v>84</v>
      </c>
      <c r="H41" s="13" t="s">
        <v>1566</v>
      </c>
      <c r="I41" s="13" t="s">
        <v>1629</v>
      </c>
      <c r="J41" s="36">
        <v>40673</v>
      </c>
      <c r="M41" s="23" t="s">
        <v>466</v>
      </c>
      <c r="O41" s="14"/>
      <c r="Y41" s="23" t="s">
        <v>674</v>
      </c>
      <c r="Z41" s="15"/>
      <c r="AA41" s="23" t="s">
        <v>723</v>
      </c>
      <c r="AL41" s="23" t="s">
        <v>862</v>
      </c>
      <c r="AQ41" s="23" t="s">
        <v>938</v>
      </c>
      <c r="AR41" s="8"/>
      <c r="AS41" s="23" t="s">
        <v>372</v>
      </c>
      <c r="AX41" s="23" t="s">
        <v>1101</v>
      </c>
      <c r="AY41" s="23" t="s">
        <v>1140</v>
      </c>
      <c r="BA41" s="27" t="s">
        <v>1198</v>
      </c>
      <c r="BD41" s="27" t="s">
        <v>373</v>
      </c>
      <c r="BF41" s="9"/>
      <c r="BJ41" s="27" t="s">
        <v>1320</v>
      </c>
      <c r="BL41" s="27" t="s">
        <v>1364</v>
      </c>
    </row>
    <row r="42" spans="1:64" ht="15" customHeight="1" x14ac:dyDescent="0.25">
      <c r="A42" s="30">
        <v>40</v>
      </c>
      <c r="B42" s="31" t="s">
        <v>1570</v>
      </c>
      <c r="C42" s="13"/>
      <c r="D42" s="13">
        <v>8</v>
      </c>
      <c r="E42" s="31">
        <v>65</v>
      </c>
      <c r="F42" s="31" t="s">
        <v>7</v>
      </c>
      <c r="G42" s="13" t="s">
        <v>84</v>
      </c>
      <c r="H42" s="31" t="s">
        <v>1066</v>
      </c>
      <c r="I42" s="13" t="s">
        <v>1629</v>
      </c>
      <c r="J42" s="34" t="s">
        <v>1571</v>
      </c>
      <c r="M42" s="23" t="s">
        <v>467</v>
      </c>
      <c r="O42" s="14"/>
      <c r="Y42" s="23" t="s">
        <v>675</v>
      </c>
      <c r="Z42" s="15"/>
      <c r="AA42" s="23" t="s">
        <v>374</v>
      </c>
      <c r="AL42" s="23" t="s">
        <v>178</v>
      </c>
      <c r="AQ42" s="23" t="s">
        <v>939</v>
      </c>
      <c r="AR42" s="8"/>
      <c r="AS42" s="23" t="s">
        <v>375</v>
      </c>
      <c r="AX42" s="23" t="s">
        <v>1102</v>
      </c>
      <c r="AY42" s="23" t="s">
        <v>1141</v>
      </c>
      <c r="BA42" s="27" t="s">
        <v>1199</v>
      </c>
      <c r="BD42" s="27" t="s">
        <v>376</v>
      </c>
      <c r="BF42" s="9"/>
      <c r="BJ42" s="27" t="s">
        <v>1321</v>
      </c>
      <c r="BL42" s="27" t="s">
        <v>1365</v>
      </c>
    </row>
    <row r="43" spans="1:64" ht="15" customHeight="1" x14ac:dyDescent="0.25">
      <c r="A43" s="30">
        <v>41</v>
      </c>
      <c r="B43" s="31" t="s">
        <v>1650</v>
      </c>
      <c r="C43" s="13"/>
      <c r="D43" s="13">
        <v>8</v>
      </c>
      <c r="E43" s="31">
        <v>25</v>
      </c>
      <c r="F43" s="31" t="s">
        <v>85</v>
      </c>
      <c r="G43" s="13" t="s">
        <v>84</v>
      </c>
      <c r="H43" s="31" t="s">
        <v>1092</v>
      </c>
      <c r="I43" s="13" t="s">
        <v>1629</v>
      </c>
      <c r="J43" s="34">
        <v>40714</v>
      </c>
      <c r="M43" s="23" t="s">
        <v>468</v>
      </c>
      <c r="O43" s="14"/>
      <c r="Y43" s="23" t="s">
        <v>676</v>
      </c>
      <c r="Z43" s="15"/>
      <c r="AA43" s="23" t="s">
        <v>724</v>
      </c>
      <c r="AL43" s="23" t="s">
        <v>179</v>
      </c>
      <c r="AQ43" s="23" t="s">
        <v>940</v>
      </c>
      <c r="AR43" s="8"/>
      <c r="AS43" s="23" t="s">
        <v>377</v>
      </c>
      <c r="AY43" s="23" t="s">
        <v>1142</v>
      </c>
      <c r="BA43" s="27" t="s">
        <v>1200</v>
      </c>
      <c r="BD43" s="27" t="s">
        <v>378</v>
      </c>
      <c r="BJ43" s="27" t="s">
        <v>1322</v>
      </c>
      <c r="BL43" s="27" t="s">
        <v>1366</v>
      </c>
    </row>
    <row r="44" spans="1:64" ht="15" customHeight="1" x14ac:dyDescent="0.25">
      <c r="A44" s="30">
        <v>42</v>
      </c>
      <c r="B44" s="13" t="s">
        <v>1582</v>
      </c>
      <c r="C44" s="13"/>
      <c r="D44" s="13">
        <v>8</v>
      </c>
      <c r="E44" s="13">
        <v>56</v>
      </c>
      <c r="F44" s="31" t="s">
        <v>8</v>
      </c>
      <c r="G44" s="13" t="s">
        <v>84</v>
      </c>
      <c r="H44" s="13" t="s">
        <v>1084</v>
      </c>
      <c r="I44" s="13" t="s">
        <v>1629</v>
      </c>
      <c r="J44" s="36"/>
      <c r="M44" s="23" t="s">
        <v>469</v>
      </c>
      <c r="O44" s="14"/>
      <c r="Y44" s="23" t="s">
        <v>677</v>
      </c>
      <c r="Z44" s="15"/>
      <c r="AA44" s="23" t="s">
        <v>1438</v>
      </c>
      <c r="AL44" s="23" t="s">
        <v>863</v>
      </c>
      <c r="AQ44" s="23" t="s">
        <v>941</v>
      </c>
      <c r="AR44" s="8"/>
      <c r="AS44" s="23" t="s">
        <v>379</v>
      </c>
      <c r="AY44" s="23" t="s">
        <v>1143</v>
      </c>
      <c r="BD44" s="27" t="s">
        <v>380</v>
      </c>
      <c r="BJ44" s="27" t="s">
        <v>1323</v>
      </c>
      <c r="BL44" s="27" t="s">
        <v>1367</v>
      </c>
    </row>
    <row r="45" spans="1:64" ht="15" customHeight="1" x14ac:dyDescent="0.25">
      <c r="A45" s="30">
        <v>43</v>
      </c>
      <c r="B45" s="13" t="s">
        <v>1590</v>
      </c>
      <c r="C45" s="13"/>
      <c r="D45" s="13">
        <v>8</v>
      </c>
      <c r="E45" s="13">
        <v>25</v>
      </c>
      <c r="F45" s="31" t="s">
        <v>85</v>
      </c>
      <c r="G45" s="13" t="s">
        <v>84</v>
      </c>
      <c r="H45" s="13" t="s">
        <v>1067</v>
      </c>
      <c r="I45" s="13" t="s">
        <v>1629</v>
      </c>
      <c r="J45" s="36">
        <v>40412</v>
      </c>
      <c r="M45" s="23" t="s">
        <v>470</v>
      </c>
      <c r="O45" s="14"/>
      <c r="Y45" s="23" t="s">
        <v>678</v>
      </c>
      <c r="Z45" s="15"/>
      <c r="AA45" s="23" t="s">
        <v>381</v>
      </c>
      <c r="AL45" s="8"/>
      <c r="AR45" s="8"/>
      <c r="AS45" s="23" t="s">
        <v>382</v>
      </c>
      <c r="AY45" s="23" t="s">
        <v>1144</v>
      </c>
      <c r="BD45" s="27" t="s">
        <v>383</v>
      </c>
      <c r="BL45" s="27" t="s">
        <v>1368</v>
      </c>
    </row>
    <row r="46" spans="1:64" ht="15" customHeight="1" x14ac:dyDescent="0.25">
      <c r="A46" s="30">
        <v>44</v>
      </c>
      <c r="B46" s="13" t="s">
        <v>1595</v>
      </c>
      <c r="C46" s="13"/>
      <c r="D46" s="13">
        <v>8</v>
      </c>
      <c r="E46" s="13">
        <v>39</v>
      </c>
      <c r="F46" s="31" t="s">
        <v>85</v>
      </c>
      <c r="G46" s="13" t="s">
        <v>84</v>
      </c>
      <c r="H46" s="13" t="s">
        <v>1078</v>
      </c>
      <c r="I46" s="13" t="s">
        <v>1629</v>
      </c>
      <c r="J46" s="36">
        <v>40737</v>
      </c>
      <c r="M46" s="23" t="s">
        <v>471</v>
      </c>
      <c r="Y46" s="23" t="s">
        <v>679</v>
      </c>
      <c r="Z46" s="15"/>
      <c r="AA46" s="23" t="s">
        <v>725</v>
      </c>
      <c r="AL46" s="8"/>
      <c r="AR46" s="8"/>
      <c r="AS46" s="23" t="s">
        <v>384</v>
      </c>
      <c r="AY46" s="23" t="s">
        <v>1145</v>
      </c>
      <c r="BD46" s="27" t="s">
        <v>385</v>
      </c>
      <c r="BL46" s="27" t="s">
        <v>1369</v>
      </c>
    </row>
    <row r="47" spans="1:64" ht="15" customHeight="1" x14ac:dyDescent="0.25">
      <c r="A47" s="30">
        <v>45</v>
      </c>
      <c r="B47" s="13" t="s">
        <v>1597</v>
      </c>
      <c r="C47" s="13"/>
      <c r="D47" s="13">
        <v>8</v>
      </c>
      <c r="E47" s="13">
        <v>31</v>
      </c>
      <c r="F47" s="31" t="s">
        <v>85</v>
      </c>
      <c r="G47" s="13" t="s">
        <v>84</v>
      </c>
      <c r="H47" s="13" t="s">
        <v>1097</v>
      </c>
      <c r="I47" s="13" t="s">
        <v>1629</v>
      </c>
      <c r="J47" s="36">
        <v>40630</v>
      </c>
      <c r="M47" s="23" t="s">
        <v>472</v>
      </c>
      <c r="Y47" s="23" t="s">
        <v>680</v>
      </c>
      <c r="Z47" s="15"/>
      <c r="AA47" s="23" t="s">
        <v>726</v>
      </c>
      <c r="AR47" s="8"/>
      <c r="AS47" s="23" t="s">
        <v>386</v>
      </c>
      <c r="AY47" s="23" t="s">
        <v>1146</v>
      </c>
      <c r="BD47" s="27" t="s">
        <v>387</v>
      </c>
      <c r="BL47" s="27" t="s">
        <v>1370</v>
      </c>
    </row>
    <row r="48" spans="1:64" ht="15" customHeight="1" x14ac:dyDescent="0.25">
      <c r="A48" s="30">
        <v>46</v>
      </c>
      <c r="B48" s="13" t="s">
        <v>1600</v>
      </c>
      <c r="C48" s="13"/>
      <c r="D48" s="13">
        <v>8</v>
      </c>
      <c r="E48" s="13">
        <v>42</v>
      </c>
      <c r="F48" s="31" t="s">
        <v>8</v>
      </c>
      <c r="G48" s="13" t="s">
        <v>84</v>
      </c>
      <c r="H48" s="13" t="s">
        <v>1090</v>
      </c>
      <c r="I48" s="13" t="s">
        <v>1629</v>
      </c>
      <c r="J48" s="36">
        <v>40658</v>
      </c>
      <c r="M48" s="23" t="s">
        <v>473</v>
      </c>
      <c r="Y48" s="23" t="s">
        <v>681</v>
      </c>
      <c r="Z48" s="15"/>
      <c r="AA48" s="8"/>
      <c r="AR48" s="8"/>
      <c r="AS48" s="23" t="s">
        <v>388</v>
      </c>
      <c r="AY48" s="23" t="s">
        <v>1147</v>
      </c>
      <c r="BD48" s="27" t="s">
        <v>389</v>
      </c>
      <c r="BL48" s="27" t="s">
        <v>1371</v>
      </c>
    </row>
    <row r="49" spans="1:64" ht="15" customHeight="1" x14ac:dyDescent="0.25">
      <c r="A49" s="30">
        <v>47</v>
      </c>
      <c r="B49" s="13" t="s">
        <v>1607</v>
      </c>
      <c r="C49" s="13"/>
      <c r="D49" s="13">
        <v>8</v>
      </c>
      <c r="E49" s="13">
        <v>45</v>
      </c>
      <c r="F49" s="31" t="s">
        <v>8</v>
      </c>
      <c r="G49" s="13" t="s">
        <v>84</v>
      </c>
      <c r="H49" s="13" t="s">
        <v>1100</v>
      </c>
      <c r="I49" s="13" t="s">
        <v>1629</v>
      </c>
      <c r="J49" s="36">
        <v>40470</v>
      </c>
      <c r="M49" s="23" t="s">
        <v>474</v>
      </c>
      <c r="Y49" s="23" t="s">
        <v>682</v>
      </c>
      <c r="Z49" s="15"/>
      <c r="AA49" s="8"/>
      <c r="AR49" s="8"/>
      <c r="AS49" s="23" t="s">
        <v>390</v>
      </c>
      <c r="AY49" s="23" t="s">
        <v>1148</v>
      </c>
      <c r="BD49" s="27" t="s">
        <v>391</v>
      </c>
      <c r="BL49" s="27" t="s">
        <v>1372</v>
      </c>
    </row>
    <row r="50" spans="1:64" ht="15" customHeight="1" x14ac:dyDescent="0.25">
      <c r="A50" s="30">
        <v>48</v>
      </c>
      <c r="B50" s="13" t="s">
        <v>1615</v>
      </c>
      <c r="C50" s="13"/>
      <c r="D50" s="13">
        <v>8</v>
      </c>
      <c r="E50" s="13">
        <v>34</v>
      </c>
      <c r="F50" s="31" t="s">
        <v>85</v>
      </c>
      <c r="G50" s="13" t="s">
        <v>84</v>
      </c>
      <c r="H50" s="13" t="s">
        <v>1069</v>
      </c>
      <c r="I50" s="13" t="s">
        <v>1629</v>
      </c>
      <c r="J50" s="36">
        <v>40641</v>
      </c>
      <c r="M50" s="23" t="s">
        <v>475</v>
      </c>
      <c r="Y50" s="23" t="s">
        <v>683</v>
      </c>
      <c r="Z50" s="15"/>
      <c r="AA50" s="8"/>
      <c r="AR50" s="8"/>
      <c r="AS50" s="23" t="s">
        <v>392</v>
      </c>
      <c r="AY50" s="23" t="s">
        <v>1488</v>
      </c>
      <c r="BD50" s="27" t="s">
        <v>393</v>
      </c>
      <c r="BL50" s="27" t="s">
        <v>1373</v>
      </c>
    </row>
    <row r="51" spans="1:64" ht="15" customHeight="1" x14ac:dyDescent="0.25">
      <c r="A51" s="30">
        <v>49</v>
      </c>
      <c r="B51" s="13" t="s">
        <v>1632</v>
      </c>
      <c r="C51" s="13"/>
      <c r="D51" s="13">
        <v>8</v>
      </c>
      <c r="E51" s="13">
        <v>27</v>
      </c>
      <c r="F51" s="31" t="s">
        <v>85</v>
      </c>
      <c r="G51" s="13" t="s">
        <v>84</v>
      </c>
      <c r="H51" s="13" t="s">
        <v>1063</v>
      </c>
      <c r="I51" s="13" t="s">
        <v>1629</v>
      </c>
      <c r="J51" s="36">
        <v>40740</v>
      </c>
      <c r="M51" s="23" t="s">
        <v>476</v>
      </c>
      <c r="Y51" s="23" t="s">
        <v>684</v>
      </c>
      <c r="Z51" s="15"/>
      <c r="AR51" s="8"/>
      <c r="AS51" s="23" t="s">
        <v>394</v>
      </c>
      <c r="AY51" s="23" t="s">
        <v>1149</v>
      </c>
      <c r="BD51" s="27" t="s">
        <v>395</v>
      </c>
      <c r="BL51" s="27" t="s">
        <v>1374</v>
      </c>
    </row>
    <row r="52" spans="1:64" ht="15" customHeight="1" x14ac:dyDescent="0.25">
      <c r="A52" s="30">
        <v>50</v>
      </c>
      <c r="B52" s="13" t="s">
        <v>1637</v>
      </c>
      <c r="C52" s="13"/>
      <c r="D52" s="13">
        <v>8</v>
      </c>
      <c r="E52" s="13">
        <v>35</v>
      </c>
      <c r="F52" s="13" t="s">
        <v>85</v>
      </c>
      <c r="G52" s="13" t="s">
        <v>84</v>
      </c>
      <c r="H52" s="13" t="s">
        <v>1635</v>
      </c>
      <c r="I52" s="13" t="s">
        <v>1629</v>
      </c>
      <c r="J52" s="36" t="s">
        <v>1638</v>
      </c>
      <c r="M52" s="23" t="s">
        <v>477</v>
      </c>
      <c r="Y52" s="23" t="s">
        <v>685</v>
      </c>
      <c r="Z52" s="15"/>
      <c r="AR52" s="8"/>
      <c r="AS52" s="23" t="s">
        <v>396</v>
      </c>
      <c r="AY52" s="23" t="s">
        <v>1150</v>
      </c>
      <c r="BD52" s="27" t="s">
        <v>397</v>
      </c>
      <c r="BL52" s="27" t="s">
        <v>1375</v>
      </c>
    </row>
    <row r="53" spans="1:64" ht="15" customHeight="1" x14ac:dyDescent="0.25">
      <c r="A53" s="30">
        <v>51</v>
      </c>
      <c r="B53" s="13" t="s">
        <v>1641</v>
      </c>
      <c r="C53" s="13"/>
      <c r="D53" s="13">
        <v>8</v>
      </c>
      <c r="E53" s="13">
        <v>55</v>
      </c>
      <c r="F53" s="31" t="s">
        <v>8</v>
      </c>
      <c r="G53" s="13" t="s">
        <v>84</v>
      </c>
      <c r="H53" s="31" t="s">
        <v>1653</v>
      </c>
      <c r="I53" s="13" t="s">
        <v>1629</v>
      </c>
      <c r="J53" s="36">
        <v>40258</v>
      </c>
      <c r="M53" s="23" t="s">
        <v>478</v>
      </c>
      <c r="Z53" s="15"/>
      <c r="AR53" s="8"/>
      <c r="AS53" s="23" t="s">
        <v>398</v>
      </c>
      <c r="AY53" s="23" t="s">
        <v>1151</v>
      </c>
      <c r="BD53" s="27" t="s">
        <v>399</v>
      </c>
      <c r="BL53" s="27" t="s">
        <v>1376</v>
      </c>
    </row>
    <row r="54" spans="1:64" ht="15" customHeight="1" x14ac:dyDescent="0.25">
      <c r="A54" s="30">
        <v>52</v>
      </c>
      <c r="B54" s="13" t="s">
        <v>1649</v>
      </c>
      <c r="C54" s="13"/>
      <c r="D54" s="13">
        <v>8</v>
      </c>
      <c r="E54" s="13">
        <v>54</v>
      </c>
      <c r="F54" s="13" t="s">
        <v>8</v>
      </c>
      <c r="G54" s="13" t="s">
        <v>84</v>
      </c>
      <c r="H54" s="13" t="s">
        <v>1070</v>
      </c>
      <c r="I54" s="13" t="s">
        <v>1629</v>
      </c>
      <c r="J54" s="36">
        <v>40630</v>
      </c>
      <c r="M54" s="23" t="s">
        <v>479</v>
      </c>
      <c r="Z54" s="15"/>
      <c r="AR54" s="8"/>
      <c r="AS54" s="23" t="s">
        <v>400</v>
      </c>
      <c r="AY54" s="23" t="s">
        <v>1152</v>
      </c>
      <c r="BD54" s="27" t="s">
        <v>401</v>
      </c>
      <c r="BL54" s="27" t="s">
        <v>1377</v>
      </c>
    </row>
    <row r="55" spans="1:64" ht="15" customHeight="1" x14ac:dyDescent="0.25">
      <c r="A55" s="30">
        <v>53</v>
      </c>
      <c r="B55" s="31" t="s">
        <v>1578</v>
      </c>
      <c r="C55" s="13"/>
      <c r="D55" s="13">
        <v>8</v>
      </c>
      <c r="E55" s="31">
        <v>44</v>
      </c>
      <c r="F55" s="31" t="s">
        <v>8</v>
      </c>
      <c r="G55" s="13" t="s">
        <v>84</v>
      </c>
      <c r="H55" s="31" t="s">
        <v>1083</v>
      </c>
      <c r="I55" s="13" t="s">
        <v>1629</v>
      </c>
      <c r="J55" s="34">
        <v>40505</v>
      </c>
      <c r="M55" s="23" t="s">
        <v>480</v>
      </c>
      <c r="Z55" s="15"/>
      <c r="AR55" s="8"/>
      <c r="AS55" s="23" t="s">
        <v>402</v>
      </c>
      <c r="AY55" s="23" t="s">
        <v>1153</v>
      </c>
      <c r="BD55" s="27" t="s">
        <v>403</v>
      </c>
      <c r="BL55" s="27" t="s">
        <v>1378</v>
      </c>
    </row>
    <row r="56" spans="1:64" ht="15" customHeight="1" x14ac:dyDescent="0.25">
      <c r="A56" s="30">
        <v>54</v>
      </c>
      <c r="B56" s="31" t="s">
        <v>1568</v>
      </c>
      <c r="C56" s="13"/>
      <c r="D56" s="13">
        <v>7</v>
      </c>
      <c r="E56" s="31">
        <v>48</v>
      </c>
      <c r="F56" s="13" t="s">
        <v>8</v>
      </c>
      <c r="G56" s="13" t="s">
        <v>84</v>
      </c>
      <c r="H56" s="31" t="s">
        <v>1066</v>
      </c>
      <c r="I56" s="13" t="s">
        <v>1629</v>
      </c>
      <c r="J56" s="34" t="s">
        <v>1569</v>
      </c>
      <c r="M56" s="23" t="s">
        <v>481</v>
      </c>
      <c r="Z56" s="15"/>
      <c r="AR56" s="8"/>
      <c r="AS56" s="23" t="s">
        <v>404</v>
      </c>
      <c r="AY56" s="23" t="s">
        <v>1154</v>
      </c>
      <c r="BD56" s="27" t="s">
        <v>405</v>
      </c>
      <c r="BL56" s="27" t="s">
        <v>1379</v>
      </c>
    </row>
    <row r="57" spans="1:64" ht="15" customHeight="1" x14ac:dyDescent="0.25">
      <c r="A57" s="30">
        <v>55</v>
      </c>
      <c r="B57" s="13" t="s">
        <v>1581</v>
      </c>
      <c r="C57" s="13"/>
      <c r="D57" s="13">
        <v>7</v>
      </c>
      <c r="E57" s="13">
        <v>45</v>
      </c>
      <c r="F57" s="13" t="s">
        <v>8</v>
      </c>
      <c r="G57" s="13" t="s">
        <v>84</v>
      </c>
      <c r="H57" s="13" t="s">
        <v>1084</v>
      </c>
      <c r="I57" s="13" t="s">
        <v>1629</v>
      </c>
      <c r="J57" s="36">
        <v>40922</v>
      </c>
      <c r="M57" s="23" t="s">
        <v>482</v>
      </c>
      <c r="Z57" s="15"/>
      <c r="AR57" s="8"/>
      <c r="AS57" s="23" t="s">
        <v>406</v>
      </c>
      <c r="AY57" s="23" t="s">
        <v>1155</v>
      </c>
      <c r="BD57"/>
      <c r="BL57" s="27" t="s">
        <v>1380</v>
      </c>
    </row>
    <row r="58" spans="1:64" ht="15" customHeight="1" x14ac:dyDescent="0.25">
      <c r="A58" s="30">
        <v>56</v>
      </c>
      <c r="B58" s="13" t="s">
        <v>1586</v>
      </c>
      <c r="C58" s="13"/>
      <c r="D58" s="13">
        <v>7</v>
      </c>
      <c r="E58" s="13">
        <v>54</v>
      </c>
      <c r="F58" s="13" t="s">
        <v>7</v>
      </c>
      <c r="G58" s="13" t="s">
        <v>84</v>
      </c>
      <c r="H58" s="13" t="s">
        <v>1587</v>
      </c>
      <c r="I58" s="13" t="s">
        <v>1629</v>
      </c>
      <c r="J58" s="36">
        <v>40718</v>
      </c>
      <c r="M58" s="23" t="s">
        <v>483</v>
      </c>
      <c r="Z58" s="15"/>
      <c r="AR58" s="8"/>
      <c r="AS58" s="23" t="s">
        <v>407</v>
      </c>
      <c r="AY58" s="23" t="s">
        <v>1156</v>
      </c>
      <c r="BD58"/>
      <c r="BL58" s="27" t="s">
        <v>1546</v>
      </c>
    </row>
    <row r="59" spans="1:64" ht="15" customHeight="1" x14ac:dyDescent="0.25">
      <c r="A59" s="30">
        <v>57</v>
      </c>
      <c r="B59" s="13" t="s">
        <v>1589</v>
      </c>
      <c r="C59" s="13"/>
      <c r="D59" s="13">
        <v>7</v>
      </c>
      <c r="E59" s="13">
        <v>50</v>
      </c>
      <c r="F59" s="13" t="s">
        <v>8</v>
      </c>
      <c r="G59" s="13" t="s">
        <v>84</v>
      </c>
      <c r="H59" s="13" t="s">
        <v>1067</v>
      </c>
      <c r="I59" s="13" t="s">
        <v>1629</v>
      </c>
      <c r="J59" s="36">
        <v>41130</v>
      </c>
      <c r="M59" s="23" t="s">
        <v>484</v>
      </c>
      <c r="Z59" s="15"/>
      <c r="AR59" s="8"/>
      <c r="AS59" s="23" t="s">
        <v>408</v>
      </c>
      <c r="AY59" s="23" t="s">
        <v>1489</v>
      </c>
      <c r="BL59" s="27" t="s">
        <v>1547</v>
      </c>
    </row>
    <row r="60" spans="1:64" ht="15" customHeight="1" x14ac:dyDescent="0.25">
      <c r="A60" s="30">
        <v>58</v>
      </c>
      <c r="B60" s="13" t="s">
        <v>1596</v>
      </c>
      <c r="C60" s="13"/>
      <c r="D60" s="13">
        <v>7</v>
      </c>
      <c r="E60" s="13">
        <v>42</v>
      </c>
      <c r="F60" s="13" t="s">
        <v>8</v>
      </c>
      <c r="G60" s="13" t="s">
        <v>84</v>
      </c>
      <c r="H60" s="13" t="s">
        <v>1078</v>
      </c>
      <c r="I60" s="13" t="s">
        <v>1629</v>
      </c>
      <c r="J60" s="36">
        <v>40642</v>
      </c>
      <c r="M60" s="23" t="s">
        <v>485</v>
      </c>
      <c r="Z60" s="15"/>
      <c r="AR60" s="8"/>
      <c r="AS60" s="23" t="s">
        <v>409</v>
      </c>
      <c r="AY60" s="23" t="s">
        <v>1157</v>
      </c>
      <c r="BL60" s="27" t="s">
        <v>1381</v>
      </c>
    </row>
    <row r="61" spans="1:64" ht="15" customHeight="1" x14ac:dyDescent="0.25">
      <c r="A61" s="30">
        <v>59</v>
      </c>
      <c r="B61" s="13" t="s">
        <v>1599</v>
      </c>
      <c r="C61" s="13"/>
      <c r="D61" s="13">
        <v>7</v>
      </c>
      <c r="E61" s="13">
        <v>39</v>
      </c>
      <c r="F61" s="13" t="s">
        <v>85</v>
      </c>
      <c r="G61" s="13" t="s">
        <v>84</v>
      </c>
      <c r="H61" s="13" t="s">
        <v>1090</v>
      </c>
      <c r="I61" s="13" t="s">
        <v>1629</v>
      </c>
      <c r="J61" s="36">
        <v>40845</v>
      </c>
      <c r="Z61" s="15"/>
      <c r="AR61" s="8"/>
      <c r="AS61" s="23" t="s">
        <v>410</v>
      </c>
      <c r="AY61" s="23" t="s">
        <v>1158</v>
      </c>
      <c r="BL61" s="27" t="s">
        <v>1382</v>
      </c>
    </row>
    <row r="62" spans="1:64" ht="15" customHeight="1" x14ac:dyDescent="0.25">
      <c r="A62" s="30">
        <v>60</v>
      </c>
      <c r="B62" s="13" t="s">
        <v>1604</v>
      </c>
      <c r="C62" s="13"/>
      <c r="D62" s="13">
        <v>7</v>
      </c>
      <c r="E62" s="13">
        <v>44</v>
      </c>
      <c r="F62" s="13" t="s">
        <v>8</v>
      </c>
      <c r="G62" s="13" t="s">
        <v>84</v>
      </c>
      <c r="H62" s="13" t="s">
        <v>1077</v>
      </c>
      <c r="I62" s="13" t="s">
        <v>1629</v>
      </c>
      <c r="J62" s="36">
        <v>40554</v>
      </c>
      <c r="Z62" s="15"/>
      <c r="AR62" s="8"/>
      <c r="AS62" s="23" t="s">
        <v>411</v>
      </c>
      <c r="AY62" s="23" t="s">
        <v>1159</v>
      </c>
      <c r="BL62" s="27" t="s">
        <v>1383</v>
      </c>
    </row>
    <row r="63" spans="1:64" ht="15" customHeight="1" x14ac:dyDescent="0.25">
      <c r="A63" s="30">
        <v>61</v>
      </c>
      <c r="B63" s="13" t="s">
        <v>1614</v>
      </c>
      <c r="C63" s="13"/>
      <c r="D63" s="13">
        <v>7</v>
      </c>
      <c r="E63" s="13">
        <v>41</v>
      </c>
      <c r="F63" s="13" t="s">
        <v>8</v>
      </c>
      <c r="G63" s="13" t="s">
        <v>84</v>
      </c>
      <c r="H63" s="13" t="s">
        <v>1069</v>
      </c>
      <c r="I63" s="13" t="s">
        <v>1629</v>
      </c>
      <c r="J63" s="36">
        <v>41044</v>
      </c>
      <c r="Z63" s="15"/>
      <c r="AR63" s="8"/>
      <c r="AS63" s="23" t="s">
        <v>412</v>
      </c>
      <c r="AY63" s="23" t="s">
        <v>1160</v>
      </c>
      <c r="BL63" s="27" t="s">
        <v>1384</v>
      </c>
    </row>
    <row r="64" spans="1:64" ht="15" customHeight="1" x14ac:dyDescent="0.25">
      <c r="A64" s="30">
        <v>62</v>
      </c>
      <c r="B64" s="13" t="s">
        <v>1623</v>
      </c>
      <c r="C64" s="13"/>
      <c r="D64" s="13">
        <v>7</v>
      </c>
      <c r="E64" s="13">
        <v>42</v>
      </c>
      <c r="F64" s="13" t="s">
        <v>8</v>
      </c>
      <c r="G64" s="13" t="s">
        <v>84</v>
      </c>
      <c r="H64" s="13" t="s">
        <v>1085</v>
      </c>
      <c r="I64" s="13" t="s">
        <v>1629</v>
      </c>
      <c r="J64" s="36" t="s">
        <v>1624</v>
      </c>
      <c r="Z64" s="15"/>
      <c r="AR64" s="8"/>
      <c r="AS64" s="23" t="s">
        <v>152</v>
      </c>
      <c r="BL64" s="27" t="s">
        <v>1385</v>
      </c>
    </row>
    <row r="65" spans="1:64" ht="15" customHeight="1" x14ac:dyDescent="0.25">
      <c r="A65" s="30">
        <v>63</v>
      </c>
      <c r="B65" s="13" t="s">
        <v>1625</v>
      </c>
      <c r="C65" s="13"/>
      <c r="D65" s="13">
        <v>7</v>
      </c>
      <c r="E65" s="13">
        <v>35</v>
      </c>
      <c r="F65" s="13" t="s">
        <v>85</v>
      </c>
      <c r="G65" s="13" t="s">
        <v>84</v>
      </c>
      <c r="H65" s="13" t="s">
        <v>1087</v>
      </c>
      <c r="I65" s="13" t="s">
        <v>1629</v>
      </c>
      <c r="J65" s="36">
        <v>40958</v>
      </c>
      <c r="Z65" s="15"/>
      <c r="AR65" s="8"/>
      <c r="AS65" s="23" t="s">
        <v>153</v>
      </c>
      <c r="BL65" s="27" t="s">
        <v>1386</v>
      </c>
    </row>
    <row r="66" spans="1:64" ht="15" customHeight="1" x14ac:dyDescent="0.25">
      <c r="A66" s="30">
        <v>64</v>
      </c>
      <c r="B66" s="13" t="s">
        <v>1633</v>
      </c>
      <c r="C66" s="13"/>
      <c r="D66" s="13">
        <v>7</v>
      </c>
      <c r="E66" s="13">
        <v>31</v>
      </c>
      <c r="F66" s="13" t="s">
        <v>85</v>
      </c>
      <c r="G66" s="13" t="s">
        <v>84</v>
      </c>
      <c r="H66" s="13" t="s">
        <v>1063</v>
      </c>
      <c r="I66" s="13" t="s">
        <v>1629</v>
      </c>
      <c r="J66" s="36">
        <v>40950</v>
      </c>
      <c r="Z66" s="15"/>
      <c r="AR66" s="8"/>
      <c r="AS66" s="23" t="s">
        <v>154</v>
      </c>
      <c r="BL66" s="27" t="s">
        <v>1387</v>
      </c>
    </row>
    <row r="67" spans="1:64" ht="15" customHeight="1" x14ac:dyDescent="0.25">
      <c r="A67" s="30">
        <v>65</v>
      </c>
      <c r="B67" s="13" t="s">
        <v>1634</v>
      </c>
      <c r="C67" s="13"/>
      <c r="D67" s="13">
        <v>7</v>
      </c>
      <c r="E67" s="13">
        <v>27</v>
      </c>
      <c r="F67" s="13" t="s">
        <v>85</v>
      </c>
      <c r="G67" s="13" t="s">
        <v>84</v>
      </c>
      <c r="H67" s="13" t="s">
        <v>1635</v>
      </c>
      <c r="I67" s="13" t="s">
        <v>1629</v>
      </c>
      <c r="J67" s="36" t="s">
        <v>1636</v>
      </c>
      <c r="Z67" s="15"/>
      <c r="AR67" s="8"/>
      <c r="AS67" s="23" t="s">
        <v>155</v>
      </c>
      <c r="BL67" s="27" t="s">
        <v>1388</v>
      </c>
    </row>
    <row r="68" spans="1:64" ht="15" customHeight="1" x14ac:dyDescent="0.25">
      <c r="A68" s="30">
        <v>66</v>
      </c>
      <c r="B68" s="13" t="s">
        <v>1642</v>
      </c>
      <c r="C68" s="13"/>
      <c r="D68" s="13">
        <v>7</v>
      </c>
      <c r="E68" s="13">
        <v>52</v>
      </c>
      <c r="F68" s="31" t="s">
        <v>8</v>
      </c>
      <c r="G68" s="13" t="s">
        <v>84</v>
      </c>
      <c r="H68" s="31" t="s">
        <v>1083</v>
      </c>
      <c r="I68" s="13" t="s">
        <v>1629</v>
      </c>
      <c r="J68" s="36">
        <v>40963</v>
      </c>
      <c r="Z68" s="15"/>
      <c r="AR68" s="8"/>
      <c r="AS68" s="23" t="s">
        <v>1480</v>
      </c>
      <c r="BL68" s="27" t="s">
        <v>1389</v>
      </c>
    </row>
    <row r="69" spans="1:64" ht="15" customHeight="1" x14ac:dyDescent="0.25">
      <c r="A69" s="30">
        <v>67</v>
      </c>
      <c r="B69" s="13" t="s">
        <v>1651</v>
      </c>
      <c r="C69" s="13"/>
      <c r="D69" s="13">
        <v>7</v>
      </c>
      <c r="E69" s="13">
        <v>43</v>
      </c>
      <c r="F69" s="13" t="s">
        <v>8</v>
      </c>
      <c r="G69" s="13" t="s">
        <v>84</v>
      </c>
      <c r="H69" s="13" t="s">
        <v>1092</v>
      </c>
      <c r="I69" s="13" t="s">
        <v>1629</v>
      </c>
      <c r="J69" s="36">
        <v>40800</v>
      </c>
      <c r="AR69" s="8"/>
      <c r="AS69" s="23" t="s">
        <v>1481</v>
      </c>
      <c r="BL69" s="27" t="s">
        <v>1390</v>
      </c>
    </row>
    <row r="70" spans="1:64" ht="15" customHeight="1" x14ac:dyDescent="0.25">
      <c r="A70" s="30">
        <v>68</v>
      </c>
      <c r="B70" s="13" t="s">
        <v>1652</v>
      </c>
      <c r="C70" s="13"/>
      <c r="D70" s="13">
        <v>7</v>
      </c>
      <c r="E70" s="13">
        <v>47</v>
      </c>
      <c r="F70" s="13" t="s">
        <v>8</v>
      </c>
      <c r="G70" s="13" t="s">
        <v>84</v>
      </c>
      <c r="H70" s="13" t="s">
        <v>1070</v>
      </c>
      <c r="I70" s="13" t="s">
        <v>1629</v>
      </c>
      <c r="J70" s="36">
        <v>40909</v>
      </c>
      <c r="AR70" s="8"/>
      <c r="AS70" s="23" t="s">
        <v>992</v>
      </c>
      <c r="BL70" s="27" t="s">
        <v>1391</v>
      </c>
    </row>
    <row r="71" spans="1:64" ht="15" customHeight="1" x14ac:dyDescent="0.25">
      <c r="A71" s="30">
        <v>69</v>
      </c>
      <c r="B71" s="13"/>
      <c r="C71" s="13"/>
      <c r="D71" s="13"/>
      <c r="E71" s="13"/>
      <c r="F71" s="31"/>
      <c r="G71" s="13"/>
      <c r="H71" s="13"/>
      <c r="I71" s="13"/>
      <c r="J71" s="36"/>
      <c r="AR71" s="8"/>
      <c r="AS71" s="23" t="s">
        <v>993</v>
      </c>
      <c r="BL71" s="27" t="s">
        <v>1392</v>
      </c>
    </row>
    <row r="72" spans="1:64" ht="15" customHeight="1" x14ac:dyDescent="0.25">
      <c r="A72" s="30">
        <v>70</v>
      </c>
      <c r="B72" s="13"/>
      <c r="C72" s="13"/>
      <c r="D72" s="13"/>
      <c r="E72" s="13"/>
      <c r="F72" s="31"/>
      <c r="G72" s="13"/>
      <c r="H72" s="13"/>
      <c r="I72" s="13"/>
      <c r="J72" s="36"/>
      <c r="AR72" s="8"/>
      <c r="AS72" s="23" t="s">
        <v>994</v>
      </c>
      <c r="BL72" s="27" t="s">
        <v>1393</v>
      </c>
    </row>
    <row r="73" spans="1:64" ht="15" customHeight="1" x14ac:dyDescent="0.25">
      <c r="A73" s="30">
        <v>71</v>
      </c>
      <c r="B73" s="13"/>
      <c r="C73" s="13"/>
      <c r="D73" s="13"/>
      <c r="E73" s="13"/>
      <c r="F73" s="31"/>
      <c r="G73" s="13"/>
      <c r="H73" s="13"/>
      <c r="I73" s="13"/>
      <c r="J73" s="36"/>
      <c r="AS73" s="23" t="s">
        <v>995</v>
      </c>
      <c r="BL73" s="27" t="s">
        <v>1394</v>
      </c>
    </row>
    <row r="74" spans="1:64" ht="15" customHeight="1" x14ac:dyDescent="0.25">
      <c r="A74" s="30">
        <v>72</v>
      </c>
      <c r="B74" s="13"/>
      <c r="C74" s="13"/>
      <c r="D74" s="13"/>
      <c r="E74" s="13"/>
      <c r="F74" s="31"/>
      <c r="G74" s="13"/>
      <c r="H74" s="13"/>
      <c r="I74" s="13"/>
      <c r="J74" s="36"/>
      <c r="AS74" s="23" t="s">
        <v>996</v>
      </c>
      <c r="BL74" s="27" t="s">
        <v>1395</v>
      </c>
    </row>
    <row r="75" spans="1:64" ht="15" customHeight="1" x14ac:dyDescent="0.25">
      <c r="A75" s="30">
        <v>73</v>
      </c>
      <c r="B75" s="13"/>
      <c r="C75" s="13"/>
      <c r="D75" s="13"/>
      <c r="E75" s="13"/>
      <c r="F75" s="31"/>
      <c r="G75" s="13"/>
      <c r="H75" s="13"/>
      <c r="I75" s="13"/>
      <c r="J75" s="36"/>
      <c r="AS75" s="17" t="s">
        <v>1555</v>
      </c>
      <c r="BL75" s="27" t="s">
        <v>1396</v>
      </c>
    </row>
    <row r="76" spans="1:64" ht="15" customHeight="1" x14ac:dyDescent="0.25">
      <c r="A76" s="30">
        <v>74</v>
      </c>
      <c r="B76" s="13"/>
      <c r="C76" s="13"/>
      <c r="D76" s="13"/>
      <c r="E76" s="13"/>
      <c r="F76" s="31"/>
      <c r="G76" s="13"/>
      <c r="H76" s="13"/>
      <c r="I76" s="13"/>
      <c r="J76" s="37"/>
      <c r="AS76" s="17"/>
      <c r="BL76" s="27" t="s">
        <v>1397</v>
      </c>
    </row>
    <row r="77" spans="1:64" ht="15" customHeight="1" x14ac:dyDescent="0.25">
      <c r="A77" s="30">
        <v>75</v>
      </c>
      <c r="B77" s="13"/>
      <c r="C77" s="13"/>
      <c r="D77" s="13"/>
      <c r="E77" s="13"/>
      <c r="F77" s="31"/>
      <c r="G77" s="13"/>
      <c r="H77" s="13"/>
      <c r="I77" s="13"/>
      <c r="J77" s="36"/>
      <c r="AS77" s="17"/>
      <c r="BL77" s="27" t="s">
        <v>1398</v>
      </c>
    </row>
    <row r="78" spans="1:64" ht="15" customHeight="1" x14ac:dyDescent="0.25">
      <c r="A78" s="30">
        <v>76</v>
      </c>
      <c r="B78" s="31"/>
      <c r="C78" s="13"/>
      <c r="D78" s="13"/>
      <c r="E78" s="31"/>
      <c r="F78" s="31"/>
      <c r="G78" s="13"/>
      <c r="H78" s="31"/>
      <c r="I78" s="13"/>
      <c r="J78" s="34"/>
      <c r="AS78" s="17"/>
      <c r="BL78" s="27" t="s">
        <v>1399</v>
      </c>
    </row>
    <row r="79" spans="1:64" ht="15" hidden="1" customHeight="1" x14ac:dyDescent="0.25">
      <c r="A79" s="30">
        <v>78</v>
      </c>
      <c r="B79" s="13" t="s">
        <v>1579</v>
      </c>
      <c r="C79" s="13"/>
      <c r="D79" s="13">
        <v>9</v>
      </c>
      <c r="E79" s="13"/>
      <c r="F79" s="13"/>
      <c r="G79" s="13" t="s">
        <v>84</v>
      </c>
      <c r="H79" s="13" t="s">
        <v>1094</v>
      </c>
      <c r="I79" s="13" t="s">
        <v>66</v>
      </c>
      <c r="J79" s="36">
        <v>40242</v>
      </c>
      <c r="AS79" s="17"/>
      <c r="BL79" s="27" t="s">
        <v>1400</v>
      </c>
    </row>
    <row r="80" spans="1:64" ht="15" hidden="1" customHeight="1" x14ac:dyDescent="0.25">
      <c r="A80" s="30">
        <v>79</v>
      </c>
      <c r="B80" s="31" t="s">
        <v>1580</v>
      </c>
      <c r="C80" s="13"/>
      <c r="D80" s="13">
        <v>9</v>
      </c>
      <c r="E80" s="31"/>
      <c r="F80" s="31"/>
      <c r="G80" s="13" t="s">
        <v>84</v>
      </c>
      <c r="H80" s="31" t="s">
        <v>1074</v>
      </c>
      <c r="I80" s="13" t="s">
        <v>66</v>
      </c>
      <c r="J80" s="34">
        <v>40334</v>
      </c>
      <c r="AS80" s="18"/>
      <c r="BL80" s="27" t="s">
        <v>1401</v>
      </c>
    </row>
    <row r="81" spans="1:64" ht="15" customHeight="1" x14ac:dyDescent="0.25">
      <c r="A81" s="30">
        <v>77</v>
      </c>
      <c r="B81" s="13"/>
      <c r="C81" s="13"/>
      <c r="D81" s="13"/>
      <c r="E81" s="31"/>
      <c r="F81" s="31"/>
      <c r="G81" s="13"/>
      <c r="H81" s="31"/>
      <c r="I81" s="13"/>
      <c r="J81" s="34"/>
      <c r="AS81" s="18"/>
      <c r="BL81" s="27" t="s">
        <v>1402</v>
      </c>
    </row>
    <row r="82" spans="1:64" ht="15" customHeight="1" x14ac:dyDescent="0.25">
      <c r="A82" s="32">
        <v>78</v>
      </c>
      <c r="B82" s="35"/>
      <c r="C82" s="13"/>
      <c r="D82" s="13"/>
      <c r="E82" s="31"/>
      <c r="F82" s="31"/>
      <c r="G82" s="13"/>
      <c r="H82" s="31"/>
      <c r="I82" s="13"/>
      <c r="J82" s="34"/>
      <c r="AS82" s="18"/>
      <c r="BL82" s="27" t="s">
        <v>1403</v>
      </c>
    </row>
    <row r="83" spans="1:64" ht="15" customHeight="1" x14ac:dyDescent="0.25">
      <c r="A83" s="1">
        <v>79</v>
      </c>
      <c r="B83" s="13"/>
      <c r="C83" s="13"/>
      <c r="D83" s="13"/>
      <c r="E83" s="13"/>
      <c r="F83" s="31"/>
      <c r="G83" s="13"/>
      <c r="H83" s="13"/>
      <c r="I83" s="13"/>
      <c r="J83" s="36"/>
      <c r="BL83" s="27" t="s">
        <v>1404</v>
      </c>
    </row>
    <row r="84" spans="1:64" ht="15" customHeight="1" x14ac:dyDescent="0.25">
      <c r="A84" s="1">
        <v>80</v>
      </c>
      <c r="B84" s="13"/>
      <c r="C84" s="13"/>
      <c r="D84" s="13"/>
      <c r="E84" s="13"/>
      <c r="F84" s="31"/>
      <c r="G84" s="13"/>
      <c r="H84" s="13"/>
      <c r="I84" s="13"/>
      <c r="J84" s="36"/>
      <c r="BL84" s="27" t="s">
        <v>1405</v>
      </c>
    </row>
    <row r="85" spans="1:64" ht="15" customHeight="1" x14ac:dyDescent="0.25">
      <c r="A85" s="1">
        <v>81</v>
      </c>
      <c r="B85" s="13"/>
      <c r="C85" s="13"/>
      <c r="D85" s="13"/>
      <c r="E85" s="13"/>
      <c r="F85" s="31"/>
      <c r="G85" s="13"/>
      <c r="H85" s="13"/>
      <c r="I85" s="13"/>
      <c r="J85" s="36"/>
      <c r="BL85" s="27" t="s">
        <v>1406</v>
      </c>
    </row>
    <row r="86" spans="1:64" ht="15" customHeight="1" x14ac:dyDescent="0.25">
      <c r="A86" s="1">
        <v>82</v>
      </c>
      <c r="B86" s="13"/>
      <c r="C86" s="13"/>
      <c r="D86" s="13"/>
      <c r="E86" s="13"/>
      <c r="F86" s="31"/>
      <c r="G86" s="13"/>
      <c r="H86" s="13"/>
      <c r="I86" s="13"/>
      <c r="J86" s="36"/>
      <c r="BL86" s="27" t="s">
        <v>1407</v>
      </c>
    </row>
    <row r="87" spans="1:64" ht="15" customHeight="1" x14ac:dyDescent="0.25">
      <c r="A87" s="1">
        <v>83</v>
      </c>
      <c r="B87" s="13"/>
      <c r="C87" s="13"/>
      <c r="D87" s="13"/>
      <c r="E87" s="13"/>
      <c r="F87" s="31"/>
      <c r="G87" s="13"/>
      <c r="H87" s="13"/>
      <c r="I87" s="13"/>
      <c r="J87" s="36"/>
      <c r="BL87" s="27"/>
    </row>
    <row r="88" spans="1:64" ht="15" customHeight="1" x14ac:dyDescent="0.25">
      <c r="A88" s="1">
        <v>84</v>
      </c>
      <c r="B88" s="13"/>
      <c r="C88" s="13"/>
      <c r="D88" s="13"/>
      <c r="E88" s="13"/>
      <c r="F88" s="31"/>
      <c r="G88" s="13"/>
      <c r="H88" s="13"/>
      <c r="I88" s="13"/>
      <c r="J88" s="36"/>
      <c r="BL88" s="27"/>
    </row>
    <row r="89" spans="1:64" ht="15" customHeight="1" x14ac:dyDescent="0.25">
      <c r="A89" s="1">
        <v>85</v>
      </c>
      <c r="B89" s="13"/>
      <c r="C89" s="13"/>
      <c r="D89" s="13"/>
      <c r="E89" s="13"/>
      <c r="F89" s="13"/>
      <c r="G89" s="13"/>
      <c r="H89" s="13"/>
      <c r="I89" s="13"/>
      <c r="J89" s="36"/>
      <c r="BL89" s="27"/>
    </row>
    <row r="90" spans="1:64" ht="15" customHeight="1" x14ac:dyDescent="0.25">
      <c r="A90" s="1">
        <v>86</v>
      </c>
      <c r="B90" s="13"/>
      <c r="C90" s="13"/>
      <c r="D90" s="13"/>
      <c r="E90" s="13"/>
      <c r="F90" s="31"/>
      <c r="G90" s="13"/>
      <c r="H90" s="31"/>
      <c r="I90" s="13"/>
    </row>
    <row r="91" spans="1:64" ht="15" customHeight="1" x14ac:dyDescent="0.25">
      <c r="A91" s="1">
        <v>87</v>
      </c>
      <c r="B91" s="13"/>
      <c r="C91" s="13"/>
      <c r="D91" s="13"/>
      <c r="E91" s="13"/>
      <c r="F91" s="13"/>
      <c r="G91" s="13"/>
      <c r="H91" s="13"/>
      <c r="I91" s="13"/>
      <c r="J91" s="36"/>
    </row>
    <row r="92" spans="1:64" ht="15" customHeight="1" x14ac:dyDescent="0.25">
      <c r="A92" s="1">
        <v>88</v>
      </c>
      <c r="B92" s="13"/>
      <c r="C92" s="13"/>
      <c r="D92" s="13"/>
      <c r="F92" s="13"/>
      <c r="G92" s="13"/>
      <c r="I92" s="13"/>
    </row>
    <row r="93" spans="1:64" ht="15" customHeight="1" x14ac:dyDescent="0.25">
      <c r="A93" s="1">
        <v>89</v>
      </c>
      <c r="B93" s="33"/>
      <c r="C93" s="13"/>
      <c r="D93" s="13"/>
      <c r="F93" s="13"/>
      <c r="G93" s="13"/>
      <c r="I93" s="13"/>
    </row>
    <row r="94" spans="1:64" ht="15" customHeight="1" x14ac:dyDescent="0.25">
      <c r="A94" s="1">
        <v>90</v>
      </c>
      <c r="B94" s="13"/>
      <c r="C94" s="13"/>
      <c r="D94" s="13"/>
      <c r="E94" s="13"/>
      <c r="F94" s="13"/>
      <c r="G94" s="13"/>
      <c r="H94" s="13"/>
      <c r="I94" s="13"/>
      <c r="J94" s="36"/>
    </row>
    <row r="95" spans="1:64" ht="15" customHeight="1" x14ac:dyDescent="0.25">
      <c r="A95" s="1">
        <v>91</v>
      </c>
      <c r="B95" s="13"/>
      <c r="C95" s="13"/>
      <c r="D95" s="13"/>
      <c r="E95" s="13"/>
      <c r="F95" s="13"/>
      <c r="G95" s="13"/>
      <c r="H95" s="13"/>
      <c r="I95" s="13"/>
      <c r="J95" s="36"/>
    </row>
    <row r="96" spans="1:64" ht="15" customHeight="1" x14ac:dyDescent="0.25">
      <c r="A96" s="1">
        <v>92</v>
      </c>
      <c r="B96" s="13"/>
      <c r="C96" s="13"/>
      <c r="D96" s="13"/>
      <c r="E96" s="13"/>
      <c r="F96" s="13"/>
      <c r="G96" s="13"/>
      <c r="H96" s="13"/>
      <c r="I96" s="13"/>
      <c r="J96" s="36"/>
    </row>
    <row r="97" spans="1:10" ht="15" customHeight="1" x14ac:dyDescent="0.25">
      <c r="A97" s="1">
        <v>93</v>
      </c>
      <c r="C97" s="13"/>
      <c r="D97" s="13"/>
      <c r="F97" s="13"/>
      <c r="G97" s="13"/>
      <c r="I97" s="13"/>
    </row>
    <row r="98" spans="1:10" ht="15" customHeight="1" x14ac:dyDescent="0.25">
      <c r="A98" s="1">
        <v>94</v>
      </c>
      <c r="B98" s="13"/>
      <c r="C98" s="13"/>
      <c r="D98" s="13"/>
      <c r="G98" s="13"/>
      <c r="I98" s="13"/>
    </row>
    <row r="99" spans="1:10" ht="15" customHeight="1" x14ac:dyDescent="0.25">
      <c r="A99" s="1">
        <v>95</v>
      </c>
      <c r="B99" s="13"/>
      <c r="C99" s="13"/>
      <c r="D99" s="13"/>
      <c r="E99" s="13"/>
      <c r="F99" s="13"/>
      <c r="G99" s="13"/>
      <c r="H99" s="13"/>
      <c r="I99" s="13"/>
      <c r="J99" s="36"/>
    </row>
    <row r="100" spans="1:10" ht="15" customHeight="1" x14ac:dyDescent="0.25">
      <c r="A100" s="1">
        <v>96</v>
      </c>
      <c r="B100" s="13"/>
      <c r="C100" s="13"/>
      <c r="D100" s="13"/>
      <c r="E100" s="13"/>
      <c r="F100" s="13"/>
      <c r="G100" s="13"/>
      <c r="H100" s="13"/>
      <c r="I100" s="13"/>
      <c r="J100" s="36"/>
    </row>
    <row r="101" spans="1:10" ht="15" customHeight="1" x14ac:dyDescent="0.25">
      <c r="A101" s="1">
        <v>97</v>
      </c>
      <c r="B101" s="13"/>
      <c r="C101" s="13"/>
      <c r="D101" s="13"/>
      <c r="E101" s="13"/>
      <c r="F101" s="13"/>
      <c r="G101" s="13"/>
      <c r="H101" s="13"/>
      <c r="I101" s="13"/>
      <c r="J101" s="36"/>
    </row>
    <row r="102" spans="1:10" ht="15" customHeight="1" x14ac:dyDescent="0.25">
      <c r="A102" s="1">
        <v>98</v>
      </c>
      <c r="B102" s="13"/>
      <c r="C102" s="13"/>
      <c r="D102" s="13"/>
      <c r="E102" s="13"/>
      <c r="F102" s="13"/>
      <c r="G102" s="13"/>
      <c r="H102" s="13"/>
      <c r="I102" s="13"/>
      <c r="J102" s="36"/>
    </row>
    <row r="103" spans="1:10" ht="15" customHeight="1" x14ac:dyDescent="0.25">
      <c r="A103" s="1">
        <v>99</v>
      </c>
      <c r="B103" s="13"/>
      <c r="C103" s="13"/>
      <c r="D103" s="13"/>
      <c r="E103" s="13"/>
      <c r="F103" s="31"/>
      <c r="G103" s="13"/>
      <c r="H103" s="13"/>
      <c r="I103" s="13"/>
    </row>
    <row r="104" spans="1:10" ht="15" customHeight="1" x14ac:dyDescent="0.25">
      <c r="A104" s="1">
        <v>100</v>
      </c>
      <c r="B104" s="13"/>
      <c r="C104" s="13"/>
      <c r="D104" s="13"/>
      <c r="E104" s="13"/>
      <c r="F104" s="31"/>
      <c r="G104" s="13"/>
      <c r="H104" s="13"/>
      <c r="I104" s="13"/>
      <c r="J104" s="36"/>
    </row>
    <row r="105" spans="1:10" ht="15" customHeight="1" x14ac:dyDescent="0.25">
      <c r="A105" s="1">
        <v>101</v>
      </c>
      <c r="B105" s="13"/>
      <c r="C105" s="13"/>
      <c r="D105" s="13"/>
      <c r="E105" s="13"/>
      <c r="F105" s="31"/>
      <c r="G105" s="13"/>
      <c r="H105" s="13"/>
      <c r="I105" s="13"/>
      <c r="J105" s="36"/>
    </row>
    <row r="106" spans="1:10" ht="15" customHeight="1" x14ac:dyDescent="0.25">
      <c r="A106" s="1">
        <v>102</v>
      </c>
      <c r="B106" s="13"/>
      <c r="C106" s="13"/>
      <c r="D106" s="13"/>
      <c r="E106" s="13"/>
      <c r="F106" s="31"/>
      <c r="G106" s="13"/>
      <c r="H106" s="13"/>
      <c r="I106" s="13"/>
      <c r="J106" s="36"/>
    </row>
    <row r="107" spans="1:10" ht="15" customHeight="1" x14ac:dyDescent="0.25">
      <c r="A107" s="1">
        <v>103</v>
      </c>
      <c r="B107" s="31"/>
      <c r="C107" s="13"/>
      <c r="D107" s="13"/>
      <c r="E107" s="31"/>
      <c r="F107" s="31"/>
      <c r="G107" s="13"/>
      <c r="H107" s="31"/>
      <c r="I107" s="13"/>
      <c r="J107" s="34"/>
    </row>
    <row r="108" spans="1:10" ht="15" customHeight="1" x14ac:dyDescent="0.25">
      <c r="A108" s="1">
        <v>104</v>
      </c>
      <c r="B108" s="13"/>
      <c r="C108" s="13"/>
      <c r="D108" s="13"/>
      <c r="E108" s="13"/>
      <c r="F108" s="31"/>
      <c r="G108" s="13"/>
      <c r="H108" s="13"/>
      <c r="I108" s="13"/>
      <c r="J108" s="36"/>
    </row>
    <row r="109" spans="1:10" ht="15" customHeight="1" x14ac:dyDescent="0.25">
      <c r="A109" s="1">
        <v>105</v>
      </c>
      <c r="B109" s="13"/>
      <c r="C109" s="13"/>
      <c r="D109" s="13"/>
      <c r="E109" s="13"/>
      <c r="F109" s="31"/>
      <c r="G109" s="13"/>
      <c r="H109" s="13"/>
      <c r="I109" s="13"/>
      <c r="J109" s="36"/>
    </row>
    <row r="110" spans="1:10" ht="15" customHeight="1" x14ac:dyDescent="0.25">
      <c r="A110" s="1">
        <v>106</v>
      </c>
      <c r="B110" s="33"/>
      <c r="C110" s="13"/>
      <c r="D110" s="13"/>
      <c r="E110" s="13"/>
      <c r="F110" s="31"/>
      <c r="G110" s="13"/>
      <c r="H110" s="13"/>
      <c r="I110" s="13"/>
      <c r="J110" s="36"/>
    </row>
    <row r="111" spans="1:10" ht="15" customHeight="1" x14ac:dyDescent="0.25">
      <c r="A111" s="1">
        <v>107</v>
      </c>
      <c r="B111" s="13"/>
      <c r="C111" s="13"/>
      <c r="D111" s="13"/>
      <c r="E111" s="13"/>
      <c r="F111" s="31"/>
      <c r="G111" s="13"/>
      <c r="H111" s="13"/>
      <c r="I111" s="13"/>
      <c r="J111" s="36"/>
    </row>
    <row r="112" spans="1:10" ht="15" customHeight="1" x14ac:dyDescent="0.25">
      <c r="A112" s="1">
        <v>108</v>
      </c>
      <c r="B112" s="33"/>
      <c r="C112" s="13"/>
      <c r="D112" s="13"/>
      <c r="E112" s="13"/>
      <c r="F112" s="31"/>
      <c r="G112" s="13"/>
      <c r="H112" s="13"/>
      <c r="I112" s="13"/>
      <c r="J112" s="36"/>
    </row>
    <row r="113" spans="1:10" ht="15" customHeight="1" x14ac:dyDescent="0.25">
      <c r="A113" s="1">
        <v>109</v>
      </c>
      <c r="B113" s="13"/>
      <c r="C113" s="13"/>
      <c r="D113" s="13"/>
      <c r="E113" s="13"/>
      <c r="F113" s="31"/>
      <c r="G113" s="13"/>
      <c r="H113" s="13"/>
      <c r="I113" s="13"/>
      <c r="J113" s="36"/>
    </row>
    <row r="114" spans="1:10" ht="15" customHeight="1" x14ac:dyDescent="0.25">
      <c r="A114" s="1">
        <v>110</v>
      </c>
      <c r="B114" s="13"/>
      <c r="C114" s="13"/>
      <c r="D114" s="13"/>
      <c r="E114" s="13"/>
      <c r="F114" s="31"/>
      <c r="G114" s="13"/>
      <c r="H114" s="13"/>
      <c r="I114" s="13"/>
      <c r="J114" s="36"/>
    </row>
    <row r="115" spans="1:10" ht="15" customHeight="1" x14ac:dyDescent="0.25">
      <c r="A115" s="1">
        <v>111</v>
      </c>
      <c r="B115" s="13"/>
      <c r="C115" s="13"/>
      <c r="D115" s="13"/>
      <c r="E115" s="13"/>
      <c r="F115" s="31"/>
      <c r="G115" s="13"/>
      <c r="H115" s="13"/>
      <c r="I115" s="13"/>
      <c r="J115" s="36"/>
    </row>
    <row r="116" spans="1:10" ht="15" customHeight="1" x14ac:dyDescent="0.25">
      <c r="A116" s="1">
        <v>112</v>
      </c>
      <c r="B116" s="13"/>
      <c r="C116" s="13"/>
      <c r="D116" s="13"/>
      <c r="E116" s="13"/>
      <c r="F116" s="31"/>
      <c r="G116" s="13"/>
      <c r="H116" s="13"/>
      <c r="I116" s="13"/>
      <c r="J116" s="36"/>
    </row>
    <row r="117" spans="1:10" ht="15" customHeight="1" x14ac:dyDescent="0.25">
      <c r="A117" s="1">
        <v>113</v>
      </c>
      <c r="B117" s="13"/>
      <c r="C117" s="13"/>
      <c r="D117" s="13"/>
      <c r="E117" s="13"/>
      <c r="F117" s="31"/>
      <c r="G117" s="13"/>
      <c r="H117" s="13"/>
      <c r="I117" s="13"/>
      <c r="J117" s="36"/>
    </row>
    <row r="118" spans="1:10" ht="15" customHeight="1" x14ac:dyDescent="0.25">
      <c r="A118" s="1">
        <v>114</v>
      </c>
      <c r="B118" s="13"/>
      <c r="C118" s="13"/>
      <c r="D118" s="13"/>
      <c r="E118" s="13"/>
      <c r="F118" s="31"/>
      <c r="G118" s="13"/>
      <c r="H118" s="13"/>
      <c r="I118" s="13"/>
      <c r="J118" s="36"/>
    </row>
    <row r="119" spans="1:10" ht="15" customHeight="1" x14ac:dyDescent="0.25">
      <c r="A119" s="1">
        <v>115</v>
      </c>
      <c r="B119" s="13"/>
      <c r="C119" s="13"/>
      <c r="D119" s="13"/>
      <c r="E119" s="13"/>
      <c r="F119" s="31"/>
      <c r="G119" s="13"/>
      <c r="H119" s="13"/>
      <c r="I119" s="13"/>
      <c r="J119" s="36"/>
    </row>
    <row r="120" spans="1:10" ht="15" customHeight="1" x14ac:dyDescent="0.25">
      <c r="A120" s="1">
        <v>116</v>
      </c>
      <c r="B120" s="13"/>
      <c r="C120" s="13"/>
      <c r="D120" s="13"/>
      <c r="E120" s="13"/>
      <c r="F120" s="31"/>
      <c r="G120" s="13"/>
      <c r="H120" s="13"/>
      <c r="I120" s="13"/>
      <c r="J120" s="36"/>
    </row>
    <row r="121" spans="1:10" ht="15" customHeight="1" x14ac:dyDescent="0.25">
      <c r="A121" s="1">
        <v>117</v>
      </c>
      <c r="B121" s="13"/>
      <c r="C121" s="13"/>
      <c r="D121" s="13"/>
      <c r="E121" s="13"/>
      <c r="F121" s="31"/>
      <c r="G121" s="13"/>
      <c r="H121" s="13"/>
      <c r="I121" s="13"/>
      <c r="J121" s="36"/>
    </row>
    <row r="122" spans="1:10" ht="15" customHeight="1" x14ac:dyDescent="0.25">
      <c r="A122" s="1">
        <v>118</v>
      </c>
      <c r="B122" s="13"/>
      <c r="C122" s="13"/>
      <c r="D122" s="13"/>
      <c r="E122" s="13"/>
      <c r="F122" s="31"/>
      <c r="G122" s="13"/>
      <c r="H122" s="13"/>
      <c r="I122" s="13"/>
      <c r="J122" s="36"/>
    </row>
    <row r="123" spans="1:10" ht="15" customHeight="1" x14ac:dyDescent="0.25">
      <c r="A123" s="1">
        <v>119</v>
      </c>
      <c r="B123" s="13"/>
      <c r="C123" s="13"/>
      <c r="D123" s="13"/>
      <c r="E123" s="13"/>
      <c r="F123" s="31"/>
      <c r="G123" s="13"/>
      <c r="H123" s="13"/>
      <c r="I123" s="13"/>
      <c r="J123" s="36"/>
    </row>
    <row r="124" spans="1:10" ht="15" customHeight="1" x14ac:dyDescent="0.25">
      <c r="A124" s="1">
        <v>120</v>
      </c>
      <c r="B124" s="13"/>
      <c r="C124" s="13"/>
      <c r="D124" s="13"/>
      <c r="E124" s="13"/>
      <c r="F124" s="13"/>
      <c r="G124" s="13"/>
      <c r="H124" s="13"/>
      <c r="I124" s="13"/>
      <c r="J124" s="36"/>
    </row>
    <row r="125" spans="1:10" ht="15" customHeight="1" x14ac:dyDescent="0.25">
      <c r="A125" s="1">
        <v>121</v>
      </c>
      <c r="C125" s="13"/>
      <c r="D125" s="13"/>
      <c r="F125" s="31"/>
      <c r="G125" s="13"/>
      <c r="H125" s="31"/>
      <c r="I125" s="13"/>
    </row>
    <row r="126" spans="1:10" ht="15" customHeight="1" x14ac:dyDescent="0.25">
      <c r="A126" s="1">
        <v>122</v>
      </c>
      <c r="B126" s="13"/>
      <c r="C126" s="13"/>
      <c r="D126" s="13"/>
      <c r="E126" s="13"/>
      <c r="F126" s="13"/>
      <c r="G126" s="13"/>
      <c r="H126" s="13"/>
      <c r="I126" s="13"/>
      <c r="J126" s="36"/>
    </row>
    <row r="127" spans="1:10" ht="15" customHeight="1" x14ac:dyDescent="0.25">
      <c r="A127" s="1">
        <v>123</v>
      </c>
      <c r="B127" s="13"/>
      <c r="C127" s="13"/>
      <c r="D127" s="13"/>
      <c r="E127" s="13"/>
      <c r="F127" s="13"/>
      <c r="G127" s="13"/>
      <c r="H127" s="13"/>
      <c r="I127" s="13"/>
      <c r="J127" s="36"/>
    </row>
    <row r="128" spans="1:10" ht="15" customHeight="1" x14ac:dyDescent="0.25">
      <c r="A128" s="1">
        <v>124</v>
      </c>
      <c r="B128" s="13"/>
      <c r="C128" s="13"/>
      <c r="D128" s="13"/>
      <c r="E128" s="13"/>
      <c r="F128" s="13"/>
      <c r="G128" s="13"/>
      <c r="H128" s="13"/>
      <c r="I128" s="13"/>
      <c r="J128" s="36"/>
    </row>
    <row r="129" spans="1:10" ht="15" customHeight="1" x14ac:dyDescent="0.25">
      <c r="A129" s="1">
        <v>125</v>
      </c>
      <c r="B129" s="13"/>
      <c r="C129" s="13"/>
      <c r="D129" s="13"/>
      <c r="E129" s="13"/>
      <c r="F129" s="13"/>
      <c r="G129" s="13"/>
      <c r="H129" s="13"/>
      <c r="I129" s="13"/>
      <c r="J129" s="36"/>
    </row>
    <row r="130" spans="1:10" ht="15" customHeight="1" x14ac:dyDescent="0.25">
      <c r="A130" s="1">
        <v>126</v>
      </c>
      <c r="B130" s="13"/>
      <c r="C130" s="13"/>
      <c r="D130" s="13"/>
      <c r="E130" s="13"/>
      <c r="F130" s="13"/>
      <c r="G130" s="13"/>
      <c r="H130" s="13"/>
      <c r="I130" s="13"/>
      <c r="J130" s="36"/>
    </row>
    <row r="131" spans="1:10" ht="15" customHeight="1" x14ac:dyDescent="0.25">
      <c r="A131" s="1">
        <v>127</v>
      </c>
      <c r="B131" s="13"/>
      <c r="C131" s="13"/>
      <c r="D131" s="13"/>
      <c r="E131" s="13"/>
      <c r="F131" s="13"/>
      <c r="G131" s="13"/>
      <c r="H131" s="13"/>
      <c r="I131" s="13"/>
      <c r="J131" s="36"/>
    </row>
    <row r="132" spans="1:10" ht="15" customHeight="1" x14ac:dyDescent="0.25">
      <c r="A132" s="1">
        <v>128</v>
      </c>
      <c r="B132" s="13"/>
      <c r="C132" s="13"/>
      <c r="D132" s="13"/>
      <c r="E132" s="13"/>
      <c r="F132" s="13"/>
      <c r="G132" s="13"/>
      <c r="H132" s="13"/>
      <c r="I132" s="13"/>
      <c r="J132" s="36"/>
    </row>
    <row r="133" spans="1:10" ht="15" customHeight="1" x14ac:dyDescent="0.25">
      <c r="A133" s="1">
        <v>129</v>
      </c>
      <c r="B133" s="13"/>
      <c r="C133" s="13"/>
      <c r="D133" s="13"/>
      <c r="E133" s="13"/>
      <c r="F133" s="13"/>
      <c r="G133" s="13"/>
      <c r="H133" s="13"/>
      <c r="I133" s="13"/>
      <c r="J133" s="36"/>
    </row>
    <row r="134" spans="1:10" ht="15" customHeight="1" x14ac:dyDescent="0.25">
      <c r="A134" s="1">
        <v>130</v>
      </c>
      <c r="C134" s="13"/>
      <c r="D134" s="13"/>
      <c r="G134" s="13"/>
      <c r="I134" s="13"/>
    </row>
    <row r="135" spans="1:10" ht="15" customHeight="1" x14ac:dyDescent="0.25">
      <c r="A135" s="1">
        <v>131</v>
      </c>
      <c r="C135" s="13"/>
      <c r="D135" s="13"/>
      <c r="G135" s="13"/>
      <c r="I135" s="13"/>
    </row>
    <row r="136" spans="1:10" ht="15" customHeight="1" x14ac:dyDescent="0.25">
      <c r="A136" s="1">
        <v>132</v>
      </c>
      <c r="B136" s="13"/>
      <c r="C136" s="13"/>
      <c r="D136" s="13"/>
      <c r="E136" s="13"/>
      <c r="F136" s="13"/>
      <c r="G136" s="13"/>
      <c r="H136" s="13"/>
      <c r="I136" s="13"/>
      <c r="J136" s="36"/>
    </row>
    <row r="137" spans="1:10" ht="15" customHeight="1" x14ac:dyDescent="0.25">
      <c r="A137" s="1">
        <v>133</v>
      </c>
      <c r="B137" s="13"/>
      <c r="C137" s="13"/>
      <c r="D137" s="13"/>
      <c r="E137" s="13"/>
      <c r="F137" s="13"/>
      <c r="G137" s="13"/>
      <c r="H137" s="13"/>
      <c r="I137" s="13"/>
      <c r="J137" s="36"/>
    </row>
    <row r="138" spans="1:10" ht="15" customHeight="1" x14ac:dyDescent="0.25">
      <c r="A138" s="1">
        <v>134</v>
      </c>
      <c r="B138" s="31"/>
      <c r="C138" s="13"/>
      <c r="D138" s="13"/>
      <c r="E138" s="31"/>
      <c r="F138" s="13"/>
      <c r="G138" s="13"/>
      <c r="H138" s="31"/>
      <c r="I138" s="13"/>
      <c r="J138" s="34"/>
    </row>
    <row r="139" spans="1:10" ht="15" customHeight="1" x14ac:dyDescent="0.25">
      <c r="A139" s="1">
        <v>135</v>
      </c>
      <c r="B139" s="13"/>
      <c r="C139" s="13"/>
      <c r="D139" s="13"/>
      <c r="E139" s="13"/>
      <c r="F139" s="13"/>
      <c r="G139" s="13"/>
      <c r="H139" s="13"/>
      <c r="I139" s="13"/>
      <c r="J139" s="36"/>
    </row>
    <row r="140" spans="1:10" ht="15" customHeight="1" x14ac:dyDescent="0.25">
      <c r="A140" s="1">
        <v>136</v>
      </c>
      <c r="B140" s="13"/>
      <c r="C140" s="13"/>
      <c r="D140" s="13"/>
      <c r="E140" s="13"/>
      <c r="F140" s="13"/>
      <c r="G140" s="13"/>
      <c r="H140" s="13"/>
      <c r="I140" s="13"/>
      <c r="J140" s="36"/>
    </row>
    <row r="141" spans="1:10" ht="15" customHeight="1" x14ac:dyDescent="0.25">
      <c r="A141" s="1">
        <v>137</v>
      </c>
      <c r="B141" s="13"/>
      <c r="C141" s="13"/>
      <c r="D141" s="13"/>
      <c r="E141" s="13"/>
      <c r="F141" s="13"/>
      <c r="G141" s="13"/>
      <c r="H141" s="13"/>
      <c r="I141" s="13"/>
      <c r="J141" s="36"/>
    </row>
    <row r="142" spans="1:10" ht="15" customHeight="1" x14ac:dyDescent="0.25">
      <c r="A142" s="1">
        <v>138</v>
      </c>
      <c r="B142" s="13"/>
      <c r="C142" s="13"/>
      <c r="D142" s="13"/>
      <c r="E142" s="13"/>
      <c r="F142" s="13"/>
      <c r="G142" s="13"/>
      <c r="H142" s="13"/>
      <c r="I142" s="13"/>
      <c r="J142" s="36"/>
    </row>
    <row r="143" spans="1:10" ht="15" customHeight="1" x14ac:dyDescent="0.25">
      <c r="A143" s="1">
        <v>139</v>
      </c>
      <c r="B143" s="13"/>
      <c r="C143" s="13"/>
      <c r="D143" s="13"/>
      <c r="E143" s="13"/>
      <c r="F143" s="13"/>
      <c r="G143" s="13"/>
      <c r="H143" s="13"/>
      <c r="I143" s="13"/>
      <c r="J143" s="36"/>
    </row>
    <row r="144" spans="1:10" ht="15" customHeight="1" x14ac:dyDescent="0.25">
      <c r="A144" s="1">
        <v>140</v>
      </c>
      <c r="B144" s="13"/>
      <c r="C144" s="13"/>
      <c r="D144" s="13"/>
      <c r="E144" s="13"/>
      <c r="F144" s="13"/>
      <c r="G144" s="13"/>
      <c r="H144" s="13"/>
      <c r="I144" s="13"/>
      <c r="J144" s="36"/>
    </row>
    <row r="145" spans="1:10" ht="15" customHeight="1" x14ac:dyDescent="0.25">
      <c r="A145" s="1">
        <v>141</v>
      </c>
      <c r="B145" s="13"/>
      <c r="C145" s="13"/>
      <c r="D145" s="13"/>
      <c r="E145" s="13"/>
      <c r="F145" s="13"/>
      <c r="G145" s="13"/>
      <c r="H145" s="13"/>
      <c r="I145" s="13"/>
      <c r="J145" s="36"/>
    </row>
    <row r="146" spans="1:10" ht="15" customHeight="1" x14ac:dyDescent="0.25">
      <c r="A146" s="1">
        <v>142</v>
      </c>
      <c r="B146" s="13"/>
      <c r="C146" s="13"/>
      <c r="D146" s="13"/>
      <c r="E146" s="13"/>
      <c r="F146" s="13"/>
      <c r="G146" s="13"/>
      <c r="H146" s="13"/>
      <c r="I146" s="13"/>
      <c r="J146" s="36"/>
    </row>
    <row r="147" spans="1:10" ht="15" customHeight="1" x14ac:dyDescent="0.25">
      <c r="A147" s="1">
        <v>143</v>
      </c>
      <c r="B147" s="13"/>
      <c r="C147" s="13"/>
      <c r="D147" s="13"/>
      <c r="E147" s="13"/>
      <c r="F147" s="13"/>
      <c r="G147" s="13"/>
      <c r="H147" s="13"/>
      <c r="I147" s="13"/>
      <c r="J147" s="36"/>
    </row>
    <row r="148" spans="1:10" ht="15" customHeight="1" x14ac:dyDescent="0.25">
      <c r="A148" s="1">
        <v>144</v>
      </c>
      <c r="B148" s="13"/>
      <c r="C148" s="13"/>
      <c r="D148" s="13"/>
      <c r="E148" s="13"/>
      <c r="F148" s="13"/>
      <c r="G148" s="13"/>
      <c r="H148" s="13"/>
      <c r="I148" s="13"/>
      <c r="J148" s="36"/>
    </row>
    <row r="149" spans="1:10" ht="15" customHeight="1" x14ac:dyDescent="0.25">
      <c r="A149" s="1">
        <v>145</v>
      </c>
      <c r="B149" s="13"/>
      <c r="C149" s="13"/>
      <c r="D149" s="13"/>
      <c r="E149" s="13"/>
      <c r="F149" s="13"/>
      <c r="G149" s="13"/>
      <c r="H149" s="13"/>
      <c r="I149" s="13"/>
      <c r="J149" s="36"/>
    </row>
    <row r="150" spans="1:10" ht="15" customHeight="1" x14ac:dyDescent="0.25">
      <c r="A150" s="1">
        <v>146</v>
      </c>
      <c r="B150" s="13"/>
      <c r="C150" s="13"/>
      <c r="D150" s="13"/>
      <c r="E150" s="13"/>
      <c r="F150" s="13"/>
      <c r="G150" s="13"/>
      <c r="H150" s="13"/>
      <c r="I150" s="13"/>
      <c r="J150" s="36"/>
    </row>
    <row r="151" spans="1:10" ht="15" customHeight="1" x14ac:dyDescent="0.25">
      <c r="A151" s="1">
        <v>147</v>
      </c>
      <c r="B151" s="13"/>
      <c r="C151" s="13"/>
      <c r="D151" s="13"/>
      <c r="E151" s="13"/>
      <c r="F151" s="13"/>
      <c r="G151" s="13"/>
      <c r="H151" s="13"/>
      <c r="I151" s="13"/>
      <c r="J151" s="36"/>
    </row>
    <row r="152" spans="1:10" ht="15" customHeight="1" x14ac:dyDescent="0.25">
      <c r="A152" s="1">
        <v>148</v>
      </c>
      <c r="B152" s="13"/>
      <c r="C152" s="13"/>
      <c r="D152" s="13"/>
      <c r="E152" s="13"/>
      <c r="F152" s="13"/>
      <c r="G152" s="13"/>
      <c r="H152" s="13"/>
      <c r="I152" s="13"/>
      <c r="J152" s="36"/>
    </row>
    <row r="153" spans="1:10" ht="15" customHeight="1" x14ac:dyDescent="0.25">
      <c r="A153" s="1">
        <v>149</v>
      </c>
      <c r="B153" s="13"/>
      <c r="C153" s="13"/>
      <c r="D153" s="13"/>
      <c r="E153" s="13"/>
      <c r="F153" s="13"/>
      <c r="G153" s="13"/>
      <c r="H153" s="13"/>
      <c r="I153" s="13"/>
      <c r="J153" s="36"/>
    </row>
    <row r="154" spans="1:10" ht="15" customHeight="1" x14ac:dyDescent="0.25">
      <c r="A154" s="1">
        <v>150</v>
      </c>
      <c r="B154" s="13"/>
      <c r="C154" s="13"/>
      <c r="D154" s="13"/>
      <c r="E154" s="13"/>
      <c r="F154" s="13"/>
      <c r="G154" s="13"/>
      <c r="H154" s="13"/>
      <c r="I154" s="13"/>
      <c r="J154" s="36"/>
    </row>
    <row r="155" spans="1:10" ht="15" customHeight="1" x14ac:dyDescent="0.25">
      <c r="A155" s="1">
        <v>151</v>
      </c>
      <c r="B155" s="13"/>
      <c r="C155" s="13"/>
      <c r="D155" s="13"/>
      <c r="E155" s="13"/>
      <c r="F155" s="13"/>
      <c r="G155" s="13"/>
      <c r="H155" s="13"/>
      <c r="I155" s="13"/>
      <c r="J155" s="36"/>
    </row>
    <row r="156" spans="1:10" ht="15" customHeight="1" x14ac:dyDescent="0.25">
      <c r="A156" s="1">
        <v>152</v>
      </c>
      <c r="B156" s="13"/>
      <c r="C156" s="13"/>
      <c r="D156" s="13"/>
      <c r="E156" s="13"/>
      <c r="F156" s="13"/>
      <c r="G156" s="13"/>
      <c r="H156" s="13"/>
      <c r="I156" s="13"/>
      <c r="J156" s="36"/>
    </row>
    <row r="157" spans="1:10" ht="15" customHeight="1" x14ac:dyDescent="0.25">
      <c r="A157" s="1">
        <v>153</v>
      </c>
      <c r="B157" s="13"/>
      <c r="C157" s="13"/>
      <c r="D157" s="13"/>
      <c r="E157" s="13"/>
      <c r="F157" s="13"/>
      <c r="G157" s="13"/>
      <c r="H157" s="13"/>
      <c r="I157" s="13"/>
      <c r="J157" s="36"/>
    </row>
    <row r="158" spans="1:10" ht="15" customHeight="1" x14ac:dyDescent="0.25">
      <c r="A158" s="1">
        <v>154</v>
      </c>
      <c r="B158" s="13"/>
      <c r="C158" s="13"/>
      <c r="D158" s="13"/>
      <c r="E158" s="13"/>
      <c r="F158" s="13"/>
      <c r="G158" s="13"/>
      <c r="H158" s="13"/>
      <c r="I158" s="13"/>
      <c r="J158" s="36"/>
    </row>
    <row r="159" spans="1:10" ht="15" customHeight="1" x14ac:dyDescent="0.25">
      <c r="A159" s="1">
        <v>155</v>
      </c>
      <c r="B159" s="13"/>
      <c r="C159" s="13"/>
      <c r="D159" s="13"/>
      <c r="E159" s="13"/>
      <c r="F159" s="13"/>
      <c r="G159" s="13"/>
      <c r="H159" s="13"/>
      <c r="I159" s="13"/>
      <c r="J159" s="36"/>
    </row>
    <row r="160" spans="1:10" ht="15" customHeight="1" x14ac:dyDescent="0.25">
      <c r="A160" s="1">
        <v>156</v>
      </c>
      <c r="B160" s="13"/>
      <c r="C160" s="13"/>
      <c r="D160" s="13"/>
      <c r="E160" s="13"/>
      <c r="F160" s="13"/>
      <c r="G160" s="13"/>
      <c r="H160" s="13"/>
      <c r="I160" s="13"/>
      <c r="J160" s="36"/>
    </row>
    <row r="161" spans="1:10" ht="15" customHeight="1" x14ac:dyDescent="0.25">
      <c r="A161" s="1">
        <v>157</v>
      </c>
      <c r="I161" s="13"/>
    </row>
    <row r="162" spans="1:10" ht="15" customHeight="1" x14ac:dyDescent="0.25">
      <c r="A162" s="1">
        <v>158</v>
      </c>
      <c r="F162" s="31"/>
      <c r="G162" s="13"/>
      <c r="H162" s="31"/>
      <c r="I162" s="13"/>
    </row>
    <row r="163" spans="1:10" ht="15" customHeight="1" x14ac:dyDescent="0.25">
      <c r="A163" s="1">
        <v>159</v>
      </c>
      <c r="B163" s="13"/>
      <c r="C163" s="13"/>
      <c r="D163" s="13"/>
      <c r="E163" s="13"/>
      <c r="F163" s="13"/>
      <c r="G163" s="13"/>
      <c r="H163" s="13"/>
      <c r="I163" s="13"/>
      <c r="J163" s="36"/>
    </row>
    <row r="164" spans="1:10" ht="15" customHeight="1" x14ac:dyDescent="0.25">
      <c r="A164" s="1">
        <v>160</v>
      </c>
      <c r="G164" s="13"/>
      <c r="I164" s="13"/>
    </row>
    <row r="165" spans="1:10" ht="15" customHeight="1" x14ac:dyDescent="0.25">
      <c r="A165" s="1">
        <v>161</v>
      </c>
      <c r="I165" s="13"/>
    </row>
    <row r="166" spans="1:10" ht="15" customHeight="1" x14ac:dyDescent="0.25">
      <c r="A166" s="1">
        <v>162</v>
      </c>
      <c r="I166" s="13"/>
    </row>
    <row r="167" spans="1:10" ht="15" customHeight="1" x14ac:dyDescent="0.25">
      <c r="A167" s="1">
        <v>163</v>
      </c>
      <c r="I167" s="13"/>
    </row>
    <row r="168" spans="1:10" ht="15" customHeight="1" x14ac:dyDescent="0.25">
      <c r="A168" s="1">
        <v>164</v>
      </c>
      <c r="I168" s="13"/>
    </row>
    <row r="169" spans="1:10" ht="15" customHeight="1" x14ac:dyDescent="0.25">
      <c r="A169" s="1">
        <v>165</v>
      </c>
    </row>
    <row r="172" spans="1:10" ht="15" customHeight="1" x14ac:dyDescent="0.25">
      <c r="B172" s="13"/>
      <c r="C172" s="13"/>
      <c r="D172" s="13"/>
      <c r="E172" s="13"/>
    </row>
    <row r="177" spans="2:5" ht="15" customHeight="1" x14ac:dyDescent="0.25">
      <c r="B177" s="13"/>
      <c r="C177" s="13"/>
      <c r="D177" s="13"/>
      <c r="E177" s="13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filterColumn colId="6">
      <filters>
        <filter val="МР &quot;Сулейман-Стальский район&quot;"/>
      </filters>
    </filterColumn>
    <filterColumn colId="7">
      <filters blank="1">
        <filter val="Даркушказмалярская СОШ"/>
        <filter val="МКОУ &quot;Ичинская ООШ&quot;"/>
        <filter val="МКОУ &quot;Качалкентская ООШ&quot;"/>
        <filter val="МКОУ &quot;Ортастальская СОШ&quot;"/>
        <filter val="МКОУ &quot;Эминхюрская СОШ&quot;"/>
        <filter val="МКОУ «Ортастальская СОШ имени Р.Халикова»"/>
        <filter val="МКОУ 'Ашагастальская СОШ'"/>
        <filter val="МКОУ 'Герейхановская СОШ №2 '"/>
        <filter val="МКОУ 'Касумкентская СОШ №1 '"/>
        <filter val="МКОУ 'Касумкентская СОШ №2'"/>
        <filter val="МКОУ 'Куркентская СОШ №1'"/>
        <filter val="МКОУ 'Новомакинская СОШ'"/>
        <filter val="МКОУ 'НОВОПОСЕЛКОВАЯ СОШ'"/>
        <filter val="МКОУ 'Нютюгская СОШ'"/>
        <filter val="МКОУ 'САИДКЕНТСКАЯ СОШ'"/>
        <filter val="МКОУ 'САЙТАРКЕНТСКАЯ ООШ '"/>
      </filters>
    </filterColumn>
    <sortState ref="A2:J596">
      <sortCondition descending="1" ref="B1:B596"/>
    </sortState>
  </autoFilter>
  <dataConsolidate/>
  <conditionalFormatting sqref="D161:D162 D178:D1048576 D173:D176 D164:D171">
    <cfRule type="cellIs" priority="1852" stopIfTrue="1" operator="equal">
      <formula>$K$4</formula>
    </cfRule>
    <cfRule type="expression" priority="1853">
      <formula>$D$2&lt;&gt;TRUE</formula>
    </cfRule>
    <cfRule type="cellIs" dxfId="490" priority="1854" operator="notBetween">
      <formula>4</formula>
      <formula>11</formula>
    </cfRule>
  </conditionalFormatting>
  <conditionalFormatting sqref="I3 I169:I1048576">
    <cfRule type="cellIs" priority="1843" stopIfTrue="1" operator="equal">
      <formula>$K$5</formula>
    </cfRule>
  </conditionalFormatting>
  <conditionalFormatting sqref="F3 F92:F93 F97:F98 F134:F135 F55 F161 F164:F1048576">
    <cfRule type="cellIs" priority="1841" stopIfTrue="1" operator="equal">
      <formula>$K$1</formula>
    </cfRule>
  </conditionalFormatting>
  <conditionalFormatting sqref="G3 G161 G165:G1048576">
    <cfRule type="cellIs" priority="1839" stopIfTrue="1" operator="equal">
      <formula>$K$1</formula>
    </cfRule>
  </conditionalFormatting>
  <conditionalFormatting sqref="H3 H92:H93 H97:H98 H134:H135 H55 H161 H164:H1048576">
    <cfRule type="cellIs" priority="1837" stopIfTrue="1" operator="equal">
      <formula>$K$1</formula>
    </cfRule>
  </conditionalFormatting>
  <conditionalFormatting sqref="D90">
    <cfRule type="cellIs" priority="1753" stopIfTrue="1" operator="equal">
      <formula>$K$4</formula>
    </cfRule>
    <cfRule type="expression" priority="1754">
      <formula>$D$2&lt;&gt;TRUE</formula>
    </cfRule>
    <cfRule type="cellIs" dxfId="489" priority="1755" operator="notBetween">
      <formula>4</formula>
      <formula>11</formula>
    </cfRule>
  </conditionalFormatting>
  <conditionalFormatting sqref="D94">
    <cfRule type="cellIs" priority="1724" stopIfTrue="1" operator="equal">
      <formula>$K$4</formula>
    </cfRule>
    <cfRule type="expression" priority="1725">
      <formula>$D$2&lt;&gt;TRUE</formula>
    </cfRule>
    <cfRule type="cellIs" dxfId="488" priority="1726" operator="notBetween">
      <formula>4</formula>
      <formula>11</formula>
    </cfRule>
  </conditionalFormatting>
  <conditionalFormatting sqref="F94">
    <cfRule type="cellIs" priority="1720" stopIfTrue="1" operator="equal">
      <formula>$K$1</formula>
    </cfRule>
  </conditionalFormatting>
  <conditionalFormatting sqref="H94">
    <cfRule type="cellIs" priority="1718" stopIfTrue="1" operator="equal">
      <formula>$K$1</formula>
    </cfRule>
  </conditionalFormatting>
  <conditionalFormatting sqref="D95">
    <cfRule type="cellIs" priority="1677" stopIfTrue="1" operator="equal">
      <formula>$K$4</formula>
    </cfRule>
    <cfRule type="expression" priority="1678">
      <formula>$D$2&lt;&gt;TRUE</formula>
    </cfRule>
    <cfRule type="cellIs" dxfId="487" priority="1679" operator="notBetween">
      <formula>4</formula>
      <formula>11</formula>
    </cfRule>
  </conditionalFormatting>
  <conditionalFormatting sqref="F95">
    <cfRule type="cellIs" priority="1673" stopIfTrue="1" operator="equal">
      <formula>$K$1</formula>
    </cfRule>
  </conditionalFormatting>
  <conditionalFormatting sqref="G95">
    <cfRule type="cellIs" priority="1671" stopIfTrue="1" operator="equal">
      <formula>$K$1</formula>
    </cfRule>
  </conditionalFormatting>
  <conditionalFormatting sqref="H95">
    <cfRule type="cellIs" priority="1669" stopIfTrue="1" operator="equal">
      <formula>$K$1</formula>
    </cfRule>
  </conditionalFormatting>
  <conditionalFormatting sqref="D96">
    <cfRule type="cellIs" priority="1620" stopIfTrue="1" operator="equal">
      <formula>$K$4</formula>
    </cfRule>
    <cfRule type="expression" priority="1621">
      <formula>$D$2&lt;&gt;TRUE</formula>
    </cfRule>
    <cfRule type="cellIs" dxfId="486" priority="1622" operator="notBetween">
      <formula>4</formula>
      <formula>11</formula>
    </cfRule>
  </conditionalFormatting>
  <conditionalFormatting sqref="F96">
    <cfRule type="cellIs" priority="1616" stopIfTrue="1" operator="equal">
      <formula>$K$1</formula>
    </cfRule>
  </conditionalFormatting>
  <conditionalFormatting sqref="G96">
    <cfRule type="cellIs" priority="1614" stopIfTrue="1" operator="equal">
      <formula>$K$1</formula>
    </cfRule>
  </conditionalFormatting>
  <conditionalFormatting sqref="H96">
    <cfRule type="cellIs" priority="1612" stopIfTrue="1" operator="equal">
      <formula>$K$1</formula>
    </cfRule>
  </conditionalFormatting>
  <conditionalFormatting sqref="D127">
    <cfRule type="cellIs" priority="1576" stopIfTrue="1" operator="equal">
      <formula>$K$4</formula>
    </cfRule>
    <cfRule type="expression" priority="1577">
      <formula>$D$2&lt;&gt;TRUE</formula>
    </cfRule>
    <cfRule type="cellIs" dxfId="485" priority="1578" operator="notBetween">
      <formula>4</formula>
      <formula>11</formula>
    </cfRule>
  </conditionalFormatting>
  <conditionalFormatting sqref="F127">
    <cfRule type="cellIs" priority="1572" stopIfTrue="1" operator="equal">
      <formula>$K$1</formula>
    </cfRule>
  </conditionalFormatting>
  <conditionalFormatting sqref="G127">
    <cfRule type="cellIs" priority="1570" stopIfTrue="1" operator="equal">
      <formula>$K$1</formula>
    </cfRule>
  </conditionalFormatting>
  <conditionalFormatting sqref="H127">
    <cfRule type="cellIs" priority="1568" stopIfTrue="1" operator="equal">
      <formula>$K$1</formula>
    </cfRule>
  </conditionalFormatting>
  <conditionalFormatting sqref="D99">
    <cfRule type="cellIs" priority="1565" stopIfTrue="1" operator="equal">
      <formula>$K$4</formula>
    </cfRule>
    <cfRule type="expression" priority="1566">
      <formula>$D$2&lt;&gt;TRUE</formula>
    </cfRule>
    <cfRule type="cellIs" dxfId="484" priority="1567" operator="notBetween">
      <formula>4</formula>
      <formula>11</formula>
    </cfRule>
  </conditionalFormatting>
  <conditionalFormatting sqref="F99">
    <cfRule type="cellIs" priority="1561" stopIfTrue="1" operator="equal">
      <formula>$K$1</formula>
    </cfRule>
  </conditionalFormatting>
  <conditionalFormatting sqref="G99">
    <cfRule type="cellIs" priority="1559" stopIfTrue="1" operator="equal">
      <formula>$K$1</formula>
    </cfRule>
  </conditionalFormatting>
  <conditionalFormatting sqref="H99">
    <cfRule type="cellIs" priority="1557" stopIfTrue="1" operator="equal">
      <formula>$K$1</formula>
    </cfRule>
  </conditionalFormatting>
  <conditionalFormatting sqref="D128">
    <cfRule type="cellIs" priority="1554" stopIfTrue="1" operator="equal">
      <formula>$K$4</formula>
    </cfRule>
    <cfRule type="expression" priority="1555">
      <formula>$D$2&lt;&gt;TRUE</formula>
    </cfRule>
    <cfRule type="cellIs" dxfId="483" priority="1556" operator="notBetween">
      <formula>4</formula>
      <formula>11</formula>
    </cfRule>
  </conditionalFormatting>
  <conditionalFormatting sqref="F128">
    <cfRule type="cellIs" priority="1550" stopIfTrue="1" operator="equal">
      <formula>$K$1</formula>
    </cfRule>
  </conditionalFormatting>
  <conditionalFormatting sqref="G128">
    <cfRule type="cellIs" priority="1548" stopIfTrue="1" operator="equal">
      <formula>$K$1</formula>
    </cfRule>
  </conditionalFormatting>
  <conditionalFormatting sqref="H128">
    <cfRule type="cellIs" priority="1546" stopIfTrue="1" operator="equal">
      <formula>$K$1</formula>
    </cfRule>
  </conditionalFormatting>
  <conditionalFormatting sqref="D13">
    <cfRule type="cellIs" priority="1532" stopIfTrue="1" operator="equal">
      <formula>$K$4</formula>
    </cfRule>
    <cfRule type="expression" priority="1533">
      <formula>$D$2&lt;&gt;TRUE</formula>
    </cfRule>
    <cfRule type="cellIs" dxfId="482" priority="1534" operator="notBetween">
      <formula>4</formula>
      <formula>11</formula>
    </cfRule>
  </conditionalFormatting>
  <conditionalFormatting sqref="G13">
    <cfRule type="cellIs" priority="1526" stopIfTrue="1" operator="equal">
      <formula>$K$1</formula>
    </cfRule>
  </conditionalFormatting>
  <conditionalFormatting sqref="H13">
    <cfRule type="cellIs" priority="1524" stopIfTrue="1" operator="equal">
      <formula>$K$1</formula>
    </cfRule>
  </conditionalFormatting>
  <conditionalFormatting sqref="D129">
    <cfRule type="cellIs" priority="1521" stopIfTrue="1" operator="equal">
      <formula>$K$4</formula>
    </cfRule>
    <cfRule type="expression" priority="1522">
      <formula>$D$2&lt;&gt;TRUE</formula>
    </cfRule>
    <cfRule type="cellIs" dxfId="481" priority="1523" operator="notBetween">
      <formula>4</formula>
      <formula>11</formula>
    </cfRule>
  </conditionalFormatting>
  <conditionalFormatting sqref="F129">
    <cfRule type="cellIs" priority="1517" stopIfTrue="1" operator="equal">
      <formula>$K$1</formula>
    </cfRule>
  </conditionalFormatting>
  <conditionalFormatting sqref="G129">
    <cfRule type="cellIs" priority="1515" stopIfTrue="1" operator="equal">
      <formula>$K$1</formula>
    </cfRule>
  </conditionalFormatting>
  <conditionalFormatting sqref="H129">
    <cfRule type="cellIs" priority="1513" stopIfTrue="1" operator="equal">
      <formula>$K$1</formula>
    </cfRule>
  </conditionalFormatting>
  <conditionalFormatting sqref="D100">
    <cfRule type="cellIs" priority="1510" stopIfTrue="1" operator="equal">
      <formula>$K$4</formula>
    </cfRule>
    <cfRule type="expression" priority="1511">
      <formula>$D$2&lt;&gt;TRUE</formula>
    </cfRule>
    <cfRule type="cellIs" dxfId="480" priority="1512" operator="notBetween">
      <formula>4</formula>
      <formula>11</formula>
    </cfRule>
  </conditionalFormatting>
  <conditionalFormatting sqref="F100">
    <cfRule type="cellIs" priority="1506" stopIfTrue="1" operator="equal">
      <formula>$K$1</formula>
    </cfRule>
  </conditionalFormatting>
  <conditionalFormatting sqref="G100">
    <cfRule type="cellIs" priority="1504" stopIfTrue="1" operator="equal">
      <formula>$K$1</formula>
    </cfRule>
  </conditionalFormatting>
  <conditionalFormatting sqref="H100">
    <cfRule type="cellIs" priority="1502" stopIfTrue="1" operator="equal">
      <formula>$K$1</formula>
    </cfRule>
  </conditionalFormatting>
  <conditionalFormatting sqref="D130">
    <cfRule type="cellIs" priority="1466" stopIfTrue="1" operator="equal">
      <formula>$K$4</formula>
    </cfRule>
    <cfRule type="expression" priority="1467">
      <formula>$D$2&lt;&gt;TRUE</formula>
    </cfRule>
    <cfRule type="cellIs" dxfId="479" priority="1468" operator="notBetween">
      <formula>4</formula>
      <formula>11</formula>
    </cfRule>
  </conditionalFormatting>
  <conditionalFormatting sqref="F130">
    <cfRule type="cellIs" priority="1462" stopIfTrue="1" operator="equal">
      <formula>$K$1</formula>
    </cfRule>
  </conditionalFormatting>
  <conditionalFormatting sqref="G130">
    <cfRule type="cellIs" priority="1460" stopIfTrue="1" operator="equal">
      <formula>$K$1</formula>
    </cfRule>
  </conditionalFormatting>
  <conditionalFormatting sqref="H130">
    <cfRule type="cellIs" priority="1458" stopIfTrue="1" operator="equal">
      <formula>$K$1</formula>
    </cfRule>
  </conditionalFormatting>
  <conditionalFormatting sqref="D101">
    <cfRule type="cellIs" priority="1455" stopIfTrue="1" operator="equal">
      <formula>$K$4</formula>
    </cfRule>
    <cfRule type="expression" priority="1456">
      <formula>$D$2&lt;&gt;TRUE</formula>
    </cfRule>
    <cfRule type="cellIs" dxfId="478" priority="1457" operator="notBetween">
      <formula>4</formula>
      <formula>11</formula>
    </cfRule>
  </conditionalFormatting>
  <conditionalFormatting sqref="F101">
    <cfRule type="cellIs" priority="1451" stopIfTrue="1" operator="equal">
      <formula>$K$1</formula>
    </cfRule>
  </conditionalFormatting>
  <conditionalFormatting sqref="G101">
    <cfRule type="cellIs" priority="1449" stopIfTrue="1" operator="equal">
      <formula>$K$1</formula>
    </cfRule>
  </conditionalFormatting>
  <conditionalFormatting sqref="H101">
    <cfRule type="cellIs" priority="1447" stopIfTrue="1" operator="equal">
      <formula>$K$1</formula>
    </cfRule>
  </conditionalFormatting>
  <conditionalFormatting sqref="D71">
    <cfRule type="cellIs" priority="1444" stopIfTrue="1" operator="equal">
      <formula>$K$4</formula>
    </cfRule>
    <cfRule type="expression" priority="1445">
      <formula>$D$2&lt;&gt;TRUE</formula>
    </cfRule>
    <cfRule type="cellIs" dxfId="477" priority="1446" operator="notBetween">
      <formula>4</formula>
      <formula>11</formula>
    </cfRule>
  </conditionalFormatting>
  <conditionalFormatting sqref="G71">
    <cfRule type="cellIs" priority="1438" stopIfTrue="1" operator="equal">
      <formula>$K$1</formula>
    </cfRule>
  </conditionalFormatting>
  <conditionalFormatting sqref="H71">
    <cfRule type="cellIs" priority="1436" stopIfTrue="1" operator="equal">
      <formula>$K$1</formula>
    </cfRule>
  </conditionalFormatting>
  <conditionalFormatting sqref="D131">
    <cfRule type="cellIs" priority="1411" stopIfTrue="1" operator="equal">
      <formula>$K$4</formula>
    </cfRule>
    <cfRule type="expression" priority="1412">
      <formula>$D$2&lt;&gt;TRUE</formula>
    </cfRule>
    <cfRule type="cellIs" dxfId="476" priority="1413" operator="notBetween">
      <formula>4</formula>
      <formula>11</formula>
    </cfRule>
  </conditionalFormatting>
  <conditionalFormatting sqref="F131">
    <cfRule type="cellIs" priority="1407" stopIfTrue="1" operator="equal">
      <formula>$K$1</formula>
    </cfRule>
  </conditionalFormatting>
  <conditionalFormatting sqref="G131">
    <cfRule type="cellIs" priority="1405" stopIfTrue="1" operator="equal">
      <formula>$K$1</formula>
    </cfRule>
  </conditionalFormatting>
  <conditionalFormatting sqref="H131">
    <cfRule type="cellIs" priority="1403" stopIfTrue="1" operator="equal">
      <formula>$K$1</formula>
    </cfRule>
  </conditionalFormatting>
  <conditionalFormatting sqref="D102">
    <cfRule type="cellIs" priority="1400" stopIfTrue="1" operator="equal">
      <formula>$K$4</formula>
    </cfRule>
    <cfRule type="expression" priority="1401">
      <formula>$D$2&lt;&gt;TRUE</formula>
    </cfRule>
    <cfRule type="cellIs" dxfId="475" priority="1402" operator="notBetween">
      <formula>4</formula>
      <formula>11</formula>
    </cfRule>
  </conditionalFormatting>
  <conditionalFormatting sqref="F102">
    <cfRule type="cellIs" priority="1396" stopIfTrue="1" operator="equal">
      <formula>$K$1</formula>
    </cfRule>
  </conditionalFormatting>
  <conditionalFormatting sqref="G102">
    <cfRule type="cellIs" priority="1394" stopIfTrue="1" operator="equal">
      <formula>$K$1</formula>
    </cfRule>
  </conditionalFormatting>
  <conditionalFormatting sqref="H102">
    <cfRule type="cellIs" priority="1392" stopIfTrue="1" operator="equal">
      <formula>$K$1</formula>
    </cfRule>
  </conditionalFormatting>
  <conditionalFormatting sqref="D72">
    <cfRule type="cellIs" priority="1389" stopIfTrue="1" operator="equal">
      <formula>$K$4</formula>
    </cfRule>
    <cfRule type="expression" priority="1390">
      <formula>$D$2&lt;&gt;TRUE</formula>
    </cfRule>
    <cfRule type="cellIs" dxfId="474" priority="1391" operator="notBetween">
      <formula>4</formula>
      <formula>11</formula>
    </cfRule>
  </conditionalFormatting>
  <conditionalFormatting sqref="G72">
    <cfRule type="cellIs" priority="1383" stopIfTrue="1" operator="equal">
      <formula>$K$1</formula>
    </cfRule>
  </conditionalFormatting>
  <conditionalFormatting sqref="H72">
    <cfRule type="cellIs" priority="1381" stopIfTrue="1" operator="equal">
      <formula>$K$1</formula>
    </cfRule>
  </conditionalFormatting>
  <conditionalFormatting sqref="D73">
    <cfRule type="cellIs" priority="1334" stopIfTrue="1" operator="equal">
      <formula>$K$4</formula>
    </cfRule>
    <cfRule type="expression" priority="1335">
      <formula>$D$2&lt;&gt;TRUE</formula>
    </cfRule>
    <cfRule type="cellIs" dxfId="473" priority="1336" operator="notBetween">
      <formula>4</formula>
      <formula>11</formula>
    </cfRule>
  </conditionalFormatting>
  <conditionalFormatting sqref="G73">
    <cfRule type="cellIs" priority="1328" stopIfTrue="1" operator="equal">
      <formula>$K$1</formula>
    </cfRule>
  </conditionalFormatting>
  <conditionalFormatting sqref="H73">
    <cfRule type="cellIs" priority="1326" stopIfTrue="1" operator="equal">
      <formula>$K$1</formula>
    </cfRule>
  </conditionalFormatting>
  <conditionalFormatting sqref="D103">
    <cfRule type="cellIs" priority="1323" stopIfTrue="1" operator="equal">
      <formula>$K$4</formula>
    </cfRule>
    <cfRule type="expression" priority="1324">
      <formula>$D$2&lt;&gt;TRUE</formula>
    </cfRule>
    <cfRule type="cellIs" dxfId="472" priority="1325" operator="notBetween">
      <formula>4</formula>
      <formula>11</formula>
    </cfRule>
  </conditionalFormatting>
  <conditionalFormatting sqref="G103">
    <cfRule type="cellIs" priority="1317" stopIfTrue="1" operator="equal">
      <formula>$K$1</formula>
    </cfRule>
  </conditionalFormatting>
  <conditionalFormatting sqref="H103">
    <cfRule type="cellIs" priority="1315" stopIfTrue="1" operator="equal">
      <formula>$K$1</formula>
    </cfRule>
  </conditionalFormatting>
  <conditionalFormatting sqref="D132">
    <cfRule type="cellIs" priority="1312" stopIfTrue="1" operator="equal">
      <formula>$K$4</formula>
    </cfRule>
    <cfRule type="expression" priority="1313">
      <formula>$D$2&lt;&gt;TRUE</formula>
    </cfRule>
    <cfRule type="cellIs" dxfId="471" priority="1314" operator="notBetween">
      <formula>4</formula>
      <formula>11</formula>
    </cfRule>
  </conditionalFormatting>
  <conditionalFormatting sqref="F132">
    <cfRule type="cellIs" priority="1308" stopIfTrue="1" operator="equal">
      <formula>$K$1</formula>
    </cfRule>
  </conditionalFormatting>
  <conditionalFormatting sqref="G132">
    <cfRule type="cellIs" priority="1306" stopIfTrue="1" operator="equal">
      <formula>$K$1</formula>
    </cfRule>
  </conditionalFormatting>
  <conditionalFormatting sqref="H132">
    <cfRule type="cellIs" priority="1304" stopIfTrue="1" operator="equal">
      <formula>$K$1</formula>
    </cfRule>
  </conditionalFormatting>
  <conditionalFormatting sqref="D133">
    <cfRule type="cellIs" priority="1301" stopIfTrue="1" operator="equal">
      <formula>$K$4</formula>
    </cfRule>
    <cfRule type="expression" priority="1302">
      <formula>$D$2&lt;&gt;TRUE</formula>
    </cfRule>
    <cfRule type="cellIs" dxfId="470" priority="1303" operator="notBetween">
      <formula>4</formula>
      <formula>11</formula>
    </cfRule>
  </conditionalFormatting>
  <conditionalFormatting sqref="F133">
    <cfRule type="cellIs" priority="1297" stopIfTrue="1" operator="equal">
      <formula>$K$1</formula>
    </cfRule>
  </conditionalFormatting>
  <conditionalFormatting sqref="G133">
    <cfRule type="cellIs" priority="1295" stopIfTrue="1" operator="equal">
      <formula>$K$1</formula>
    </cfRule>
  </conditionalFormatting>
  <conditionalFormatting sqref="H133">
    <cfRule type="cellIs" priority="1293" stopIfTrue="1" operator="equal">
      <formula>$K$1</formula>
    </cfRule>
  </conditionalFormatting>
  <conditionalFormatting sqref="D104">
    <cfRule type="cellIs" priority="1290" stopIfTrue="1" operator="equal">
      <formula>$K$4</formula>
    </cfRule>
    <cfRule type="expression" priority="1291">
      <formula>$D$2&lt;&gt;TRUE</formula>
    </cfRule>
    <cfRule type="cellIs" dxfId="469" priority="1292" operator="notBetween">
      <formula>4</formula>
      <formula>11</formula>
    </cfRule>
  </conditionalFormatting>
  <conditionalFormatting sqref="G104">
    <cfRule type="cellIs" priority="1284" stopIfTrue="1" operator="equal">
      <formula>$K$1</formula>
    </cfRule>
  </conditionalFormatting>
  <conditionalFormatting sqref="H104">
    <cfRule type="cellIs" priority="1282" stopIfTrue="1" operator="equal">
      <formula>$K$1</formula>
    </cfRule>
  </conditionalFormatting>
  <conditionalFormatting sqref="D74">
    <cfRule type="cellIs" priority="1279" stopIfTrue="1" operator="equal">
      <formula>$K$4</formula>
    </cfRule>
    <cfRule type="expression" priority="1280">
      <formula>$D$2&lt;&gt;TRUE</formula>
    </cfRule>
    <cfRule type="cellIs" dxfId="468" priority="1281" operator="notBetween">
      <formula>4</formula>
      <formula>11</formula>
    </cfRule>
  </conditionalFormatting>
  <conditionalFormatting sqref="G74">
    <cfRule type="cellIs" priority="1273" stopIfTrue="1" operator="equal">
      <formula>$K$1</formula>
    </cfRule>
  </conditionalFormatting>
  <conditionalFormatting sqref="H74">
    <cfRule type="cellIs" priority="1271" stopIfTrue="1" operator="equal">
      <formula>$K$1</formula>
    </cfRule>
  </conditionalFormatting>
  <conditionalFormatting sqref="D177">
    <cfRule type="cellIs" priority="1246" stopIfTrue="1" operator="equal">
      <formula>$K$4</formula>
    </cfRule>
    <cfRule type="expression" priority="1247">
      <formula>$D$2&lt;&gt;TRUE</formula>
    </cfRule>
    <cfRule type="cellIs" dxfId="467" priority="1248" operator="notBetween">
      <formula>4</formula>
      <formula>11</formula>
    </cfRule>
  </conditionalFormatting>
  <conditionalFormatting sqref="D172">
    <cfRule type="cellIs" priority="1243" stopIfTrue="1" operator="equal">
      <formula>$K$4</formula>
    </cfRule>
    <cfRule type="expression" priority="1244">
      <formula>$D$2&lt;&gt;TRUE</formula>
    </cfRule>
    <cfRule type="cellIs" dxfId="466" priority="1245" operator="notBetween">
      <formula>4</formula>
      <formula>11</formula>
    </cfRule>
  </conditionalFormatting>
  <conditionalFormatting sqref="F136">
    <cfRule type="cellIs" priority="1241" stopIfTrue="1" operator="equal">
      <formula>$K$1</formula>
    </cfRule>
  </conditionalFormatting>
  <conditionalFormatting sqref="H139:H140 H144 H148:H149 H136">
    <cfRule type="cellIs" priority="1239" stopIfTrue="1" operator="equal">
      <formula>$K$1</formula>
    </cfRule>
  </conditionalFormatting>
  <conditionalFormatting sqref="H137">
    <cfRule type="cellIs" priority="1235" stopIfTrue="1" operator="equal">
      <formula>$K$1</formula>
    </cfRule>
  </conditionalFormatting>
  <conditionalFormatting sqref="H138">
    <cfRule type="cellIs" priority="1231" stopIfTrue="1" operator="equal">
      <formula>$K$1</formula>
    </cfRule>
  </conditionalFormatting>
  <conditionalFormatting sqref="D141">
    <cfRule type="cellIs" priority="1228" stopIfTrue="1" operator="equal">
      <formula>$K$4</formula>
    </cfRule>
    <cfRule type="expression" priority="1229">
      <formula>$D$2&lt;&gt;TRUE</formula>
    </cfRule>
    <cfRule type="cellIs" dxfId="465" priority="1230" operator="notBetween">
      <formula>4</formula>
      <formula>11</formula>
    </cfRule>
  </conditionalFormatting>
  <conditionalFormatting sqref="H141">
    <cfRule type="cellIs" priority="1224" stopIfTrue="1" operator="equal">
      <formula>$K$1</formula>
    </cfRule>
  </conditionalFormatting>
  <conditionalFormatting sqref="D142">
    <cfRule type="cellIs" priority="1221" stopIfTrue="1" operator="equal">
      <formula>$K$4</formula>
    </cfRule>
    <cfRule type="expression" priority="1222">
      <formula>$D$2&lt;&gt;TRUE</formula>
    </cfRule>
    <cfRule type="cellIs" dxfId="464" priority="1223" operator="notBetween">
      <formula>4</formula>
      <formula>11</formula>
    </cfRule>
  </conditionalFormatting>
  <conditionalFormatting sqref="H142">
    <cfRule type="cellIs" priority="1217" stopIfTrue="1" operator="equal">
      <formula>$K$1</formula>
    </cfRule>
  </conditionalFormatting>
  <conditionalFormatting sqref="D143">
    <cfRule type="cellIs" priority="1214" stopIfTrue="1" operator="equal">
      <formula>$K$4</formula>
    </cfRule>
    <cfRule type="expression" priority="1215">
      <formula>$D$2&lt;&gt;TRUE</formula>
    </cfRule>
    <cfRule type="cellIs" dxfId="463" priority="1216" operator="notBetween">
      <formula>4</formula>
      <formula>11</formula>
    </cfRule>
  </conditionalFormatting>
  <conditionalFormatting sqref="H143">
    <cfRule type="cellIs" priority="1210" stopIfTrue="1" operator="equal">
      <formula>$K$1</formula>
    </cfRule>
  </conditionalFormatting>
  <conditionalFormatting sqref="J143">
    <cfRule type="cellIs" priority="1208" stopIfTrue="1" operator="equal">
      <formula>$K$5</formula>
    </cfRule>
  </conditionalFormatting>
  <conditionalFormatting sqref="D145">
    <cfRule type="cellIs" priority="1205" stopIfTrue="1" operator="equal">
      <formula>$K$4</formula>
    </cfRule>
    <cfRule type="expression" priority="1206">
      <formula>$D$2&lt;&gt;TRUE</formula>
    </cfRule>
    <cfRule type="cellIs" dxfId="462" priority="1207" operator="notBetween">
      <formula>4</formula>
      <formula>11</formula>
    </cfRule>
  </conditionalFormatting>
  <conditionalFormatting sqref="H145">
    <cfRule type="cellIs" priority="1201" stopIfTrue="1" operator="equal">
      <formula>$K$1</formula>
    </cfRule>
  </conditionalFormatting>
  <conditionalFormatting sqref="D146">
    <cfRule type="cellIs" priority="1198" stopIfTrue="1" operator="equal">
      <formula>$K$4</formula>
    </cfRule>
    <cfRule type="expression" priority="1199">
      <formula>$D$2&lt;&gt;TRUE</formula>
    </cfRule>
    <cfRule type="cellIs" dxfId="461" priority="1200" operator="notBetween">
      <formula>4</formula>
      <formula>11</formula>
    </cfRule>
  </conditionalFormatting>
  <conditionalFormatting sqref="G146">
    <cfRule type="cellIs" priority="1194" stopIfTrue="1" operator="equal">
      <formula>$K$1</formula>
    </cfRule>
  </conditionalFormatting>
  <conditionalFormatting sqref="H146">
    <cfRule type="cellIs" priority="1192" stopIfTrue="1" operator="equal">
      <formula>$K$1</formula>
    </cfRule>
  </conditionalFormatting>
  <conditionalFormatting sqref="D147">
    <cfRule type="cellIs" priority="1187" stopIfTrue="1" operator="equal">
      <formula>$K$4</formula>
    </cfRule>
    <cfRule type="expression" priority="1188">
      <formula>$D$2&lt;&gt;TRUE</formula>
    </cfRule>
    <cfRule type="cellIs" dxfId="460" priority="1189" operator="notBetween">
      <formula>4</formula>
      <formula>11</formula>
    </cfRule>
  </conditionalFormatting>
  <conditionalFormatting sqref="G147">
    <cfRule type="cellIs" priority="1181" stopIfTrue="1" operator="equal">
      <formula>$K$1</formula>
    </cfRule>
  </conditionalFormatting>
  <conditionalFormatting sqref="H147">
    <cfRule type="cellIs" priority="1179" stopIfTrue="1" operator="equal">
      <formula>$K$1</formula>
    </cfRule>
  </conditionalFormatting>
  <conditionalFormatting sqref="D150">
    <cfRule type="cellIs" priority="1176" stopIfTrue="1" operator="equal">
      <formula>$K$4</formula>
    </cfRule>
    <cfRule type="expression" priority="1177">
      <formula>$D$2&lt;&gt;TRUE</formula>
    </cfRule>
    <cfRule type="cellIs" dxfId="459" priority="1178" operator="notBetween">
      <formula>4</formula>
      <formula>11</formula>
    </cfRule>
  </conditionalFormatting>
  <conditionalFormatting sqref="G150">
    <cfRule type="cellIs" priority="1170" stopIfTrue="1" operator="equal">
      <formula>$K$1</formula>
    </cfRule>
  </conditionalFormatting>
  <conditionalFormatting sqref="H150">
    <cfRule type="cellIs" priority="1168" stopIfTrue="1" operator="equal">
      <formula>$K$1</formula>
    </cfRule>
  </conditionalFormatting>
  <conditionalFormatting sqref="D151">
    <cfRule type="cellIs" priority="1165" stopIfTrue="1" operator="equal">
      <formula>$K$4</formula>
    </cfRule>
    <cfRule type="expression" priority="1166">
      <formula>$D$2&lt;&gt;TRUE</formula>
    </cfRule>
    <cfRule type="cellIs" dxfId="458" priority="1167" operator="notBetween">
      <formula>4</formula>
      <formula>11</formula>
    </cfRule>
  </conditionalFormatting>
  <conditionalFormatting sqref="G151">
    <cfRule type="cellIs" priority="1159" stopIfTrue="1" operator="equal">
      <formula>$K$1</formula>
    </cfRule>
  </conditionalFormatting>
  <conditionalFormatting sqref="H151">
    <cfRule type="cellIs" priority="1157" stopIfTrue="1" operator="equal">
      <formula>$K$1</formula>
    </cfRule>
  </conditionalFormatting>
  <conditionalFormatting sqref="D152">
    <cfRule type="cellIs" priority="1154" stopIfTrue="1" operator="equal">
      <formula>$K$4</formula>
    </cfRule>
    <cfRule type="expression" priority="1155">
      <formula>$D$2&lt;&gt;TRUE</formula>
    </cfRule>
    <cfRule type="cellIs" dxfId="457" priority="1156" operator="notBetween">
      <formula>4</formula>
      <formula>11</formula>
    </cfRule>
  </conditionalFormatting>
  <conditionalFormatting sqref="G152">
    <cfRule type="cellIs" priority="1148" stopIfTrue="1" operator="equal">
      <formula>$K$1</formula>
    </cfRule>
  </conditionalFormatting>
  <conditionalFormatting sqref="H152">
    <cfRule type="cellIs" priority="1146" stopIfTrue="1" operator="equal">
      <formula>$K$1</formula>
    </cfRule>
  </conditionalFormatting>
  <conditionalFormatting sqref="D153">
    <cfRule type="cellIs" priority="1143" stopIfTrue="1" operator="equal">
      <formula>$K$4</formula>
    </cfRule>
    <cfRule type="expression" priority="1144">
      <formula>$D$2&lt;&gt;TRUE</formula>
    </cfRule>
    <cfRule type="cellIs" dxfId="456" priority="1145" operator="notBetween">
      <formula>4</formula>
      <formula>11</formula>
    </cfRule>
  </conditionalFormatting>
  <conditionalFormatting sqref="G153">
    <cfRule type="cellIs" priority="1137" stopIfTrue="1" operator="equal">
      <formula>$K$1</formula>
    </cfRule>
  </conditionalFormatting>
  <conditionalFormatting sqref="H153">
    <cfRule type="cellIs" priority="1135" stopIfTrue="1" operator="equal">
      <formula>$K$1</formula>
    </cfRule>
  </conditionalFormatting>
  <conditionalFormatting sqref="D154">
    <cfRule type="cellIs" priority="1132" stopIfTrue="1" operator="equal">
      <formula>$K$4</formula>
    </cfRule>
    <cfRule type="expression" priority="1133">
      <formula>$D$2&lt;&gt;TRUE</formula>
    </cfRule>
    <cfRule type="cellIs" dxfId="455" priority="1134" operator="notBetween">
      <formula>4</formula>
      <formula>11</formula>
    </cfRule>
  </conditionalFormatting>
  <conditionalFormatting sqref="G154">
    <cfRule type="cellIs" priority="1126" stopIfTrue="1" operator="equal">
      <formula>$K$1</formula>
    </cfRule>
  </conditionalFormatting>
  <conditionalFormatting sqref="H154">
    <cfRule type="cellIs" priority="1124" stopIfTrue="1" operator="equal">
      <formula>$K$1</formula>
    </cfRule>
  </conditionalFormatting>
  <conditionalFormatting sqref="D155">
    <cfRule type="cellIs" priority="1121" stopIfTrue="1" operator="equal">
      <formula>$K$4</formula>
    </cfRule>
    <cfRule type="expression" priority="1122">
      <formula>$D$2&lt;&gt;TRUE</formula>
    </cfRule>
    <cfRule type="cellIs" dxfId="454" priority="1123" operator="notBetween">
      <formula>4</formula>
      <formula>11</formula>
    </cfRule>
  </conditionalFormatting>
  <conditionalFormatting sqref="G155">
    <cfRule type="cellIs" priority="1115" stopIfTrue="1" operator="equal">
      <formula>$K$1</formula>
    </cfRule>
  </conditionalFormatting>
  <conditionalFormatting sqref="H155">
    <cfRule type="cellIs" priority="1113" stopIfTrue="1" operator="equal">
      <formula>$K$1</formula>
    </cfRule>
  </conditionalFormatting>
  <conditionalFormatting sqref="D156">
    <cfRule type="cellIs" priority="1110" stopIfTrue="1" operator="equal">
      <formula>$K$4</formula>
    </cfRule>
    <cfRule type="expression" priority="1111">
      <formula>$D$2&lt;&gt;TRUE</formula>
    </cfRule>
    <cfRule type="cellIs" dxfId="453" priority="1112" operator="notBetween">
      <formula>4</formula>
      <formula>11</formula>
    </cfRule>
  </conditionalFormatting>
  <conditionalFormatting sqref="G156">
    <cfRule type="cellIs" priority="1104" stopIfTrue="1" operator="equal">
      <formula>$K$1</formula>
    </cfRule>
  </conditionalFormatting>
  <conditionalFormatting sqref="H156">
    <cfRule type="cellIs" priority="1102" stopIfTrue="1" operator="equal">
      <formula>$K$1</formula>
    </cfRule>
  </conditionalFormatting>
  <conditionalFormatting sqref="H108 H110:H112 H116:H117 H105:H106">
    <cfRule type="cellIs" priority="1098" stopIfTrue="1" operator="equal">
      <formula>$K$1</formula>
    </cfRule>
  </conditionalFormatting>
  <conditionalFormatting sqref="H107">
    <cfRule type="cellIs" priority="1094" stopIfTrue="1" operator="equal">
      <formula>$K$1</formula>
    </cfRule>
  </conditionalFormatting>
  <conditionalFormatting sqref="D109">
    <cfRule type="cellIs" priority="1091" stopIfTrue="1" operator="equal">
      <formula>$K$4</formula>
    </cfRule>
    <cfRule type="expression" priority="1092">
      <formula>$D$2&lt;&gt;TRUE</formula>
    </cfRule>
    <cfRule type="cellIs" dxfId="452" priority="1093" operator="notBetween">
      <formula>4</formula>
      <formula>11</formula>
    </cfRule>
  </conditionalFormatting>
  <conditionalFormatting sqref="H109">
    <cfRule type="cellIs" priority="1087" stopIfTrue="1" operator="equal">
      <formula>$K$1</formula>
    </cfRule>
  </conditionalFormatting>
  <conditionalFormatting sqref="D113">
    <cfRule type="cellIs" priority="1084" stopIfTrue="1" operator="equal">
      <formula>$K$4</formula>
    </cfRule>
    <cfRule type="expression" priority="1085">
      <formula>$D$2&lt;&gt;TRUE</formula>
    </cfRule>
    <cfRule type="cellIs" dxfId="451" priority="1086" operator="notBetween">
      <formula>4</formula>
      <formula>11</formula>
    </cfRule>
  </conditionalFormatting>
  <conditionalFormatting sqref="H113">
    <cfRule type="cellIs" priority="1080" stopIfTrue="1" operator="equal">
      <formula>$K$1</formula>
    </cfRule>
  </conditionalFormatting>
  <conditionalFormatting sqref="D114">
    <cfRule type="cellIs" priority="1077" stopIfTrue="1" operator="equal">
      <formula>$K$4</formula>
    </cfRule>
    <cfRule type="expression" priority="1078">
      <formula>$D$2&lt;&gt;TRUE</formula>
    </cfRule>
    <cfRule type="cellIs" dxfId="450" priority="1079" operator="notBetween">
      <formula>4</formula>
      <formula>11</formula>
    </cfRule>
  </conditionalFormatting>
  <conditionalFormatting sqref="G114">
    <cfRule type="cellIs" priority="1073" stopIfTrue="1" operator="equal">
      <formula>$K$1</formula>
    </cfRule>
  </conditionalFormatting>
  <conditionalFormatting sqref="H114">
    <cfRule type="cellIs" priority="1071" stopIfTrue="1" operator="equal">
      <formula>$K$1</formula>
    </cfRule>
  </conditionalFormatting>
  <conditionalFormatting sqref="D115">
    <cfRule type="cellIs" priority="1066" stopIfTrue="1" operator="equal">
      <formula>$K$4</formula>
    </cfRule>
    <cfRule type="expression" priority="1067">
      <formula>$D$2&lt;&gt;TRUE</formula>
    </cfRule>
    <cfRule type="cellIs" dxfId="449" priority="1068" operator="notBetween">
      <formula>4</formula>
      <formula>11</formula>
    </cfRule>
  </conditionalFormatting>
  <conditionalFormatting sqref="G115">
    <cfRule type="cellIs" priority="1060" stopIfTrue="1" operator="equal">
      <formula>$K$1</formula>
    </cfRule>
  </conditionalFormatting>
  <conditionalFormatting sqref="H115">
    <cfRule type="cellIs" priority="1058" stopIfTrue="1" operator="equal">
      <formula>$K$1</formula>
    </cfRule>
  </conditionalFormatting>
  <conditionalFormatting sqref="D118">
    <cfRule type="cellIs" priority="1055" stopIfTrue="1" operator="equal">
      <formula>$K$4</formula>
    </cfRule>
    <cfRule type="expression" priority="1056">
      <formula>$D$2&lt;&gt;TRUE</formula>
    </cfRule>
    <cfRule type="cellIs" dxfId="448" priority="1057" operator="notBetween">
      <formula>4</formula>
      <formula>11</formula>
    </cfRule>
  </conditionalFormatting>
  <conditionalFormatting sqref="G118">
    <cfRule type="cellIs" priority="1049" stopIfTrue="1" operator="equal">
      <formula>$K$1</formula>
    </cfRule>
  </conditionalFormatting>
  <conditionalFormatting sqref="H118">
    <cfRule type="cellIs" priority="1047" stopIfTrue="1" operator="equal">
      <formula>$K$1</formula>
    </cfRule>
  </conditionalFormatting>
  <conditionalFormatting sqref="D119">
    <cfRule type="cellIs" priority="1044" stopIfTrue="1" operator="equal">
      <formula>$K$4</formula>
    </cfRule>
    <cfRule type="expression" priority="1045">
      <formula>$D$2&lt;&gt;TRUE</formula>
    </cfRule>
    <cfRule type="cellIs" dxfId="447" priority="1046" operator="notBetween">
      <formula>4</formula>
      <formula>11</formula>
    </cfRule>
  </conditionalFormatting>
  <conditionalFormatting sqref="G119">
    <cfRule type="cellIs" priority="1038" stopIfTrue="1" operator="equal">
      <formula>$K$1</formula>
    </cfRule>
  </conditionalFormatting>
  <conditionalFormatting sqref="H119">
    <cfRule type="cellIs" priority="1036" stopIfTrue="1" operator="equal">
      <formula>$K$1</formula>
    </cfRule>
  </conditionalFormatting>
  <conditionalFormatting sqref="D120">
    <cfRule type="cellIs" priority="1033" stopIfTrue="1" operator="equal">
      <formula>$K$4</formula>
    </cfRule>
    <cfRule type="expression" priority="1034">
      <formula>$D$2&lt;&gt;TRUE</formula>
    </cfRule>
    <cfRule type="cellIs" dxfId="446" priority="1035" operator="notBetween">
      <formula>4</formula>
      <formula>11</formula>
    </cfRule>
  </conditionalFormatting>
  <conditionalFormatting sqref="G120">
    <cfRule type="cellIs" priority="1027" stopIfTrue="1" operator="equal">
      <formula>$K$1</formula>
    </cfRule>
  </conditionalFormatting>
  <conditionalFormatting sqref="H120">
    <cfRule type="cellIs" priority="1025" stopIfTrue="1" operator="equal">
      <formula>$K$1</formula>
    </cfRule>
  </conditionalFormatting>
  <conditionalFormatting sqref="D121">
    <cfRule type="cellIs" priority="1022" stopIfTrue="1" operator="equal">
      <formula>$K$4</formula>
    </cfRule>
    <cfRule type="expression" priority="1023">
      <formula>$D$2&lt;&gt;TRUE</formula>
    </cfRule>
    <cfRule type="cellIs" dxfId="445" priority="1024" operator="notBetween">
      <formula>4</formula>
      <formula>11</formula>
    </cfRule>
  </conditionalFormatting>
  <conditionalFormatting sqref="G121">
    <cfRule type="cellIs" priority="1016" stopIfTrue="1" operator="equal">
      <formula>$K$1</formula>
    </cfRule>
  </conditionalFormatting>
  <conditionalFormatting sqref="H121">
    <cfRule type="cellIs" priority="1014" stopIfTrue="1" operator="equal">
      <formula>$K$1</formula>
    </cfRule>
  </conditionalFormatting>
  <conditionalFormatting sqref="F80">
    <cfRule type="cellIs" priority="1012" stopIfTrue="1" operator="equal">
      <formula>$K$1</formula>
    </cfRule>
  </conditionalFormatting>
  <conditionalFormatting sqref="H80:H82 H75:H77">
    <cfRule type="cellIs" priority="1010" stopIfTrue="1" operator="equal">
      <formula>$K$1</formula>
    </cfRule>
  </conditionalFormatting>
  <conditionalFormatting sqref="H78">
    <cfRule type="cellIs" priority="1006" stopIfTrue="1" operator="equal">
      <formula>$K$1</formula>
    </cfRule>
  </conditionalFormatting>
  <conditionalFormatting sqref="D79">
    <cfRule type="cellIs" priority="1003" stopIfTrue="1" operator="equal">
      <formula>$K$4</formula>
    </cfRule>
    <cfRule type="expression" priority="1004">
      <formula>$D$2&lt;&gt;TRUE</formula>
    </cfRule>
    <cfRule type="cellIs" dxfId="444" priority="1005" operator="notBetween">
      <formula>4</formula>
      <formula>11</formula>
    </cfRule>
  </conditionalFormatting>
  <conditionalFormatting sqref="F79">
    <cfRule type="cellIs" priority="1001" stopIfTrue="1" operator="equal">
      <formula>$K$1</formula>
    </cfRule>
  </conditionalFormatting>
  <conditionalFormatting sqref="H79">
    <cfRule type="cellIs" priority="999" stopIfTrue="1" operator="equal">
      <formula>$K$1</formula>
    </cfRule>
  </conditionalFormatting>
  <conditionalFormatting sqref="D83">
    <cfRule type="cellIs" priority="996" stopIfTrue="1" operator="equal">
      <formula>$K$4</formula>
    </cfRule>
    <cfRule type="expression" priority="997">
      <formula>$D$2&lt;&gt;TRUE</formula>
    </cfRule>
    <cfRule type="cellIs" dxfId="443" priority="998" operator="notBetween">
      <formula>4</formula>
      <formula>11</formula>
    </cfRule>
  </conditionalFormatting>
  <conditionalFormatting sqref="H83">
    <cfRule type="cellIs" priority="992" stopIfTrue="1" operator="equal">
      <formula>$K$1</formula>
    </cfRule>
  </conditionalFormatting>
  <conditionalFormatting sqref="D84">
    <cfRule type="cellIs" priority="989" stopIfTrue="1" operator="equal">
      <formula>$K$4</formula>
    </cfRule>
    <cfRule type="expression" priority="990">
      <formula>$D$2&lt;&gt;TRUE</formula>
    </cfRule>
    <cfRule type="cellIs" dxfId="442" priority="991" operator="notBetween">
      <formula>4</formula>
      <formula>11</formula>
    </cfRule>
  </conditionalFormatting>
  <conditionalFormatting sqref="G84">
    <cfRule type="cellIs" priority="985" stopIfTrue="1" operator="equal">
      <formula>$K$1</formula>
    </cfRule>
  </conditionalFormatting>
  <conditionalFormatting sqref="H84">
    <cfRule type="cellIs" priority="983" stopIfTrue="1" operator="equal">
      <formula>$K$1</formula>
    </cfRule>
  </conditionalFormatting>
  <conditionalFormatting sqref="I75:I80">
    <cfRule type="cellIs" priority="981" stopIfTrue="1" operator="equal">
      <formula>$K$5</formula>
    </cfRule>
  </conditionalFormatting>
  <conditionalFormatting sqref="D85">
    <cfRule type="cellIs" priority="978" stopIfTrue="1" operator="equal">
      <formula>$K$4</formula>
    </cfRule>
    <cfRule type="expression" priority="979">
      <formula>$D$2&lt;&gt;TRUE</formula>
    </cfRule>
    <cfRule type="cellIs" dxfId="441" priority="980" operator="notBetween">
      <formula>4</formula>
      <formula>11</formula>
    </cfRule>
  </conditionalFormatting>
  <conditionalFormatting sqref="G85">
    <cfRule type="cellIs" priority="972" stopIfTrue="1" operator="equal">
      <formula>$K$1</formula>
    </cfRule>
  </conditionalFormatting>
  <conditionalFormatting sqref="H85">
    <cfRule type="cellIs" priority="970" stopIfTrue="1" operator="equal">
      <formula>$K$1</formula>
    </cfRule>
  </conditionalFormatting>
  <conditionalFormatting sqref="D157">
    <cfRule type="cellIs" priority="950" stopIfTrue="1" operator="equal">
      <formula>$K$4</formula>
    </cfRule>
    <cfRule type="expression" priority="951">
      <formula>$D$2&lt;&gt;TRUE</formula>
    </cfRule>
    <cfRule type="cellIs" dxfId="440" priority="952" operator="notBetween">
      <formula>4</formula>
      <formula>11</formula>
    </cfRule>
  </conditionalFormatting>
  <conditionalFormatting sqref="G157">
    <cfRule type="cellIs" priority="944" stopIfTrue="1" operator="equal">
      <formula>$K$1</formula>
    </cfRule>
  </conditionalFormatting>
  <conditionalFormatting sqref="H157">
    <cfRule type="cellIs" priority="942" stopIfTrue="1" operator="equal">
      <formula>$K$1</formula>
    </cfRule>
  </conditionalFormatting>
  <conditionalFormatting sqref="G122">
    <cfRule type="cellIs" priority="936" stopIfTrue="1" operator="equal">
      <formula>$K$1</formula>
    </cfRule>
  </conditionalFormatting>
  <conditionalFormatting sqref="H122">
    <cfRule type="cellIs" priority="934" stopIfTrue="1" operator="equal">
      <formula>$K$1</formula>
    </cfRule>
  </conditionalFormatting>
  <conditionalFormatting sqref="D122">
    <cfRule type="cellIs" priority="931" stopIfTrue="1" operator="equal">
      <formula>$K$4</formula>
    </cfRule>
    <cfRule type="expression" priority="932">
      <formula>$D$2&lt;&gt;TRUE</formula>
    </cfRule>
    <cfRule type="cellIs" dxfId="439" priority="933" operator="notBetween">
      <formula>4</formula>
      <formula>11</formula>
    </cfRule>
  </conditionalFormatting>
  <conditionalFormatting sqref="D86">
    <cfRule type="cellIs" priority="928" stopIfTrue="1" operator="equal">
      <formula>$K$4</formula>
    </cfRule>
    <cfRule type="expression" priority="929">
      <formula>$D$2&lt;&gt;TRUE</formula>
    </cfRule>
    <cfRule type="cellIs" dxfId="438" priority="930" operator="notBetween">
      <formula>4</formula>
      <formula>11</formula>
    </cfRule>
  </conditionalFormatting>
  <conditionalFormatting sqref="G86">
    <cfRule type="cellIs" priority="922" stopIfTrue="1" operator="equal">
      <formula>$K$1</formula>
    </cfRule>
  </conditionalFormatting>
  <conditionalFormatting sqref="H86">
    <cfRule type="cellIs" priority="920" stopIfTrue="1" operator="equal">
      <formula>$K$1</formula>
    </cfRule>
  </conditionalFormatting>
  <conditionalFormatting sqref="I71:I74">
    <cfRule type="cellIs" priority="890" stopIfTrue="1" operator="equal">
      <formula>$K$5</formula>
    </cfRule>
  </conditionalFormatting>
  <conditionalFormatting sqref="D158">
    <cfRule type="cellIs" priority="879" stopIfTrue="1" operator="equal">
      <formula>$K$4</formula>
    </cfRule>
    <cfRule type="expression" priority="880">
      <formula>$D$2&lt;&gt;TRUE</formula>
    </cfRule>
    <cfRule type="cellIs" dxfId="437" priority="881" operator="notBetween">
      <formula>4</formula>
      <formula>11</formula>
    </cfRule>
  </conditionalFormatting>
  <conditionalFormatting sqref="G158">
    <cfRule type="cellIs" priority="873" stopIfTrue="1" operator="equal">
      <formula>$K$1</formula>
    </cfRule>
  </conditionalFormatting>
  <conditionalFormatting sqref="H158">
    <cfRule type="cellIs" priority="871" stopIfTrue="1" operator="equal">
      <formula>$K$1</formula>
    </cfRule>
  </conditionalFormatting>
  <conditionalFormatting sqref="D87">
    <cfRule type="cellIs" priority="868" stopIfTrue="1" operator="equal">
      <formula>$K$4</formula>
    </cfRule>
    <cfRule type="expression" priority="869">
      <formula>$D$2&lt;&gt;TRUE</formula>
    </cfRule>
    <cfRule type="cellIs" dxfId="436" priority="870" operator="notBetween">
      <formula>4</formula>
      <formula>11</formula>
    </cfRule>
  </conditionalFormatting>
  <conditionalFormatting sqref="G87">
    <cfRule type="cellIs" priority="862" stopIfTrue="1" operator="equal">
      <formula>$K$1</formula>
    </cfRule>
  </conditionalFormatting>
  <conditionalFormatting sqref="H87">
    <cfRule type="cellIs" priority="860" stopIfTrue="1" operator="equal">
      <formula>$K$1</formula>
    </cfRule>
  </conditionalFormatting>
  <conditionalFormatting sqref="I71:I78">
    <cfRule type="cellIs" priority="844" stopIfTrue="1" operator="equal">
      <formula>$K$5</formula>
    </cfRule>
  </conditionalFormatting>
  <conditionalFormatting sqref="H88">
    <cfRule type="cellIs" priority="815" stopIfTrue="1" operator="equal">
      <formula>$K$1</formula>
    </cfRule>
  </conditionalFormatting>
  <conditionalFormatting sqref="D88">
    <cfRule type="cellIs" priority="812" stopIfTrue="1" operator="equal">
      <formula>$K$4</formula>
    </cfRule>
    <cfRule type="expression" priority="813">
      <formula>$D$2&lt;&gt;TRUE</formula>
    </cfRule>
    <cfRule type="cellIs" dxfId="435" priority="814" operator="notBetween">
      <formula>4</formula>
      <formula>11</formula>
    </cfRule>
  </conditionalFormatting>
  <conditionalFormatting sqref="G88">
    <cfRule type="cellIs" priority="810" stopIfTrue="1" operator="equal">
      <formula>$K$1</formula>
    </cfRule>
  </conditionalFormatting>
  <conditionalFormatting sqref="D123">
    <cfRule type="cellIs" priority="807" stopIfTrue="1" operator="equal">
      <formula>$K$4</formula>
    </cfRule>
    <cfRule type="expression" priority="808">
      <formula>$D$2&lt;&gt;TRUE</formula>
    </cfRule>
    <cfRule type="cellIs" dxfId="434" priority="809" operator="notBetween">
      <formula>4</formula>
      <formula>11</formula>
    </cfRule>
  </conditionalFormatting>
  <conditionalFormatting sqref="H123">
    <cfRule type="cellIs" priority="799" stopIfTrue="1" operator="equal">
      <formula>$K$1</formula>
    </cfRule>
  </conditionalFormatting>
  <conditionalFormatting sqref="G123">
    <cfRule type="cellIs" priority="797" stopIfTrue="1" operator="equal">
      <formula>$K$1</formula>
    </cfRule>
  </conditionalFormatting>
  <conditionalFormatting sqref="D159">
    <cfRule type="cellIs" priority="794" stopIfTrue="1" operator="equal">
      <formula>$K$4</formula>
    </cfRule>
    <cfRule type="expression" priority="795">
      <formula>$D$2&lt;&gt;TRUE</formula>
    </cfRule>
    <cfRule type="cellIs" dxfId="433" priority="796" operator="notBetween">
      <formula>4</formula>
      <formula>11</formula>
    </cfRule>
  </conditionalFormatting>
  <conditionalFormatting sqref="H159">
    <cfRule type="cellIs" priority="786" stopIfTrue="1" operator="equal">
      <formula>$K$1</formula>
    </cfRule>
  </conditionalFormatting>
  <conditionalFormatting sqref="G159">
    <cfRule type="cellIs" priority="784" stopIfTrue="1" operator="equal">
      <formula>$K$1</formula>
    </cfRule>
  </conditionalFormatting>
  <conditionalFormatting sqref="I81:I88 I125 I90 I161:I162 I92:I123 I127:I159 I165:I168">
    <cfRule type="cellIs" priority="782" stopIfTrue="1" operator="equal">
      <formula>$K$5</formula>
    </cfRule>
  </conditionalFormatting>
  <conditionalFormatting sqref="F13">
    <cfRule type="cellIs" priority="780" stopIfTrue="1" operator="equal">
      <formula>$K$1</formula>
    </cfRule>
  </conditionalFormatting>
  <conditionalFormatting sqref="F81:F88 F71:F78">
    <cfRule type="cellIs" priority="776" stopIfTrue="1" operator="equal">
      <formula>$K$1</formula>
    </cfRule>
  </conditionalFormatting>
  <conditionalFormatting sqref="F103">
    <cfRule type="cellIs" priority="774" stopIfTrue="1" operator="equal">
      <formula>$K$1</formula>
    </cfRule>
  </conditionalFormatting>
  <conditionalFormatting sqref="F104:F123">
    <cfRule type="cellIs" priority="772" stopIfTrue="1" operator="equal">
      <formula>$K$1</formula>
    </cfRule>
  </conditionalFormatting>
  <conditionalFormatting sqref="F137:F159">
    <cfRule type="cellIs" priority="770" stopIfTrue="1" operator="equal">
      <formula>$K$1</formula>
    </cfRule>
  </conditionalFormatting>
  <conditionalFormatting sqref="D160">
    <cfRule type="cellIs" priority="767" stopIfTrue="1" operator="equal">
      <formula>$K$4</formula>
    </cfRule>
    <cfRule type="expression" priority="768">
      <formula>$D$2&lt;&gt;TRUE</formula>
    </cfRule>
    <cfRule type="cellIs" dxfId="432" priority="769" operator="notBetween">
      <formula>4</formula>
      <formula>11</formula>
    </cfRule>
  </conditionalFormatting>
  <conditionalFormatting sqref="F160">
    <cfRule type="cellIs" priority="763" stopIfTrue="1" operator="equal">
      <formula>$K$1</formula>
    </cfRule>
  </conditionalFormatting>
  <conditionalFormatting sqref="G160">
    <cfRule type="cellIs" priority="761" stopIfTrue="1" operator="equal">
      <formula>$K$1</formula>
    </cfRule>
  </conditionalFormatting>
  <conditionalFormatting sqref="H160">
    <cfRule type="cellIs" priority="759" stopIfTrue="1" operator="equal">
      <formula>$K$1</formula>
    </cfRule>
  </conditionalFormatting>
  <conditionalFormatting sqref="I160">
    <cfRule type="cellIs" priority="757" stopIfTrue="1" operator="equal">
      <formula>$K$5</formula>
    </cfRule>
  </conditionalFormatting>
  <conditionalFormatting sqref="D124">
    <cfRule type="cellIs" priority="754" stopIfTrue="1" operator="equal">
      <formula>$K$4</formula>
    </cfRule>
    <cfRule type="expression" priority="755">
      <formula>$D$2&lt;&gt;TRUE</formula>
    </cfRule>
    <cfRule type="cellIs" dxfId="431" priority="756" operator="notBetween">
      <formula>4</formula>
      <formula>11</formula>
    </cfRule>
  </conditionalFormatting>
  <conditionalFormatting sqref="F124">
    <cfRule type="cellIs" priority="750" stopIfTrue="1" operator="equal">
      <formula>$K$1</formula>
    </cfRule>
  </conditionalFormatting>
  <conditionalFormatting sqref="G124">
    <cfRule type="cellIs" priority="748" stopIfTrue="1" operator="equal">
      <formula>$K$1</formula>
    </cfRule>
  </conditionalFormatting>
  <conditionalFormatting sqref="H124">
    <cfRule type="cellIs" priority="746" stopIfTrue="1" operator="equal">
      <formula>$K$1</formula>
    </cfRule>
  </conditionalFormatting>
  <conditionalFormatting sqref="I124">
    <cfRule type="cellIs" priority="744" stopIfTrue="1" operator="equal">
      <formula>$K$5</formula>
    </cfRule>
  </conditionalFormatting>
  <conditionalFormatting sqref="F89">
    <cfRule type="cellIs" priority="729" stopIfTrue="1" operator="equal">
      <formula>$K$1</formula>
    </cfRule>
  </conditionalFormatting>
  <conditionalFormatting sqref="G89">
    <cfRule type="cellIs" priority="727" stopIfTrue="1" operator="equal">
      <formula>$K$1</formula>
    </cfRule>
  </conditionalFormatting>
  <conditionalFormatting sqref="H89">
    <cfRule type="cellIs" priority="725" stopIfTrue="1" operator="equal">
      <formula>$K$1</formula>
    </cfRule>
  </conditionalFormatting>
  <conditionalFormatting sqref="D89">
    <cfRule type="cellIs" priority="722" stopIfTrue="1" operator="equal">
      <formula>$K$4</formula>
    </cfRule>
    <cfRule type="expression" priority="723">
      <formula>$D$2&lt;&gt;TRUE</formula>
    </cfRule>
    <cfRule type="cellIs" dxfId="430" priority="724" operator="notBetween">
      <formula>4</formula>
      <formula>11</formula>
    </cfRule>
  </conditionalFormatting>
  <conditionalFormatting sqref="I89">
    <cfRule type="cellIs" priority="720" stopIfTrue="1" operator="equal">
      <formula>$K$5</formula>
    </cfRule>
  </conditionalFormatting>
  <conditionalFormatting sqref="F90">
    <cfRule type="cellIs" priority="714" stopIfTrue="1" operator="equal">
      <formula>$K$1</formula>
    </cfRule>
  </conditionalFormatting>
  <conditionalFormatting sqref="H90">
    <cfRule type="cellIs" priority="712" stopIfTrue="1" operator="equal">
      <formula>$K$1</formula>
    </cfRule>
  </conditionalFormatting>
  <conditionalFormatting sqref="F125">
    <cfRule type="cellIs" priority="710" stopIfTrue="1" operator="equal">
      <formula>$K$1</formula>
    </cfRule>
  </conditionalFormatting>
  <conditionalFormatting sqref="H125">
    <cfRule type="cellIs" priority="708" stopIfTrue="1" operator="equal">
      <formula>$K$1</formula>
    </cfRule>
  </conditionalFormatting>
  <conditionalFormatting sqref="F162">
    <cfRule type="cellIs" priority="706" stopIfTrue="1" operator="equal">
      <formula>$K$1</formula>
    </cfRule>
  </conditionalFormatting>
  <conditionalFormatting sqref="H162">
    <cfRule type="cellIs" priority="704" stopIfTrue="1" operator="equal">
      <formula>$K$1</formula>
    </cfRule>
  </conditionalFormatting>
  <conditionalFormatting sqref="D54">
    <cfRule type="cellIs" priority="686" stopIfTrue="1" operator="equal">
      <formula>$K$4</formula>
    </cfRule>
    <cfRule type="expression" priority="687">
      <formula>$D$2&lt;&gt;TRUE</formula>
    </cfRule>
    <cfRule type="cellIs" dxfId="429" priority="688" operator="notBetween">
      <formula>4</formula>
      <formula>11</formula>
    </cfRule>
  </conditionalFormatting>
  <conditionalFormatting sqref="F54">
    <cfRule type="cellIs" priority="682" stopIfTrue="1" operator="equal">
      <formula>$K$1</formula>
    </cfRule>
  </conditionalFormatting>
  <conditionalFormatting sqref="G54">
    <cfRule type="cellIs" priority="680" stopIfTrue="1" operator="equal">
      <formula>$K$1</formula>
    </cfRule>
  </conditionalFormatting>
  <conditionalFormatting sqref="H54">
    <cfRule type="cellIs" priority="678" stopIfTrue="1" operator="equal">
      <formula>$K$1</formula>
    </cfRule>
  </conditionalFormatting>
  <conditionalFormatting sqref="F91">
    <cfRule type="cellIs" priority="670" stopIfTrue="1" operator="equal">
      <formula>$K$1</formula>
    </cfRule>
  </conditionalFormatting>
  <conditionalFormatting sqref="G91">
    <cfRule type="cellIs" priority="668" stopIfTrue="1" operator="equal">
      <formula>$K$1</formula>
    </cfRule>
  </conditionalFormatting>
  <conditionalFormatting sqref="H91">
    <cfRule type="cellIs" priority="666" stopIfTrue="1" operator="equal">
      <formula>$K$1</formula>
    </cfRule>
  </conditionalFormatting>
  <conditionalFormatting sqref="D91">
    <cfRule type="cellIs" priority="663" stopIfTrue="1" operator="equal">
      <formula>$K$4</formula>
    </cfRule>
    <cfRule type="expression" priority="664">
      <formula>$D$2&lt;&gt;TRUE</formula>
    </cfRule>
    <cfRule type="cellIs" dxfId="428" priority="665" operator="notBetween">
      <formula>4</formula>
      <formula>11</formula>
    </cfRule>
  </conditionalFormatting>
  <conditionalFormatting sqref="I91">
    <cfRule type="cellIs" priority="661" stopIfTrue="1" operator="equal">
      <formula>$K$5</formula>
    </cfRule>
  </conditionalFormatting>
  <conditionalFormatting sqref="D126">
    <cfRule type="cellIs" priority="658" stopIfTrue="1" operator="equal">
      <formula>$K$4</formula>
    </cfRule>
    <cfRule type="expression" priority="659">
      <formula>$D$2&lt;&gt;TRUE</formula>
    </cfRule>
    <cfRule type="cellIs" dxfId="427" priority="660" operator="notBetween">
      <formula>4</formula>
      <formula>11</formula>
    </cfRule>
  </conditionalFormatting>
  <conditionalFormatting sqref="F126">
    <cfRule type="cellIs" priority="654" stopIfTrue="1" operator="equal">
      <formula>$K$1</formula>
    </cfRule>
  </conditionalFormatting>
  <conditionalFormatting sqref="G126">
    <cfRule type="cellIs" priority="652" stopIfTrue="1" operator="equal">
      <formula>$K$1</formula>
    </cfRule>
  </conditionalFormatting>
  <conditionalFormatting sqref="H126">
    <cfRule type="cellIs" priority="650" stopIfTrue="1" operator="equal">
      <formula>$K$1</formula>
    </cfRule>
  </conditionalFormatting>
  <conditionalFormatting sqref="I126">
    <cfRule type="cellIs" priority="648" stopIfTrue="1" operator="equal">
      <formula>$K$5</formula>
    </cfRule>
  </conditionalFormatting>
  <conditionalFormatting sqref="D163">
    <cfRule type="cellIs" priority="645" stopIfTrue="1" operator="equal">
      <formula>$K$4</formula>
    </cfRule>
    <cfRule type="expression" priority="646">
      <formula>$D$2&lt;&gt;TRUE</formula>
    </cfRule>
    <cfRule type="cellIs" dxfId="426" priority="647" operator="notBetween">
      <formula>4</formula>
      <formula>11</formula>
    </cfRule>
  </conditionalFormatting>
  <conditionalFormatting sqref="F163">
    <cfRule type="cellIs" priority="641" stopIfTrue="1" operator="equal">
      <formula>$K$1</formula>
    </cfRule>
  </conditionalFormatting>
  <conditionalFormatting sqref="H163">
    <cfRule type="cellIs" priority="637" stopIfTrue="1" operator="equal">
      <formula>$K$1</formula>
    </cfRule>
  </conditionalFormatting>
  <conditionalFormatting sqref="H2">
    <cfRule type="cellIs" priority="633" stopIfTrue="1" operator="equal">
      <formula>$K$1</formula>
    </cfRule>
  </conditionalFormatting>
  <conditionalFormatting sqref="I2">
    <cfRule type="cellIs" priority="631" stopIfTrue="1" operator="equal">
      <formula>$K$5</formula>
    </cfRule>
  </conditionalFormatting>
  <conditionalFormatting sqref="I2">
    <cfRule type="cellIs" priority="629" stopIfTrue="1" operator="equal">
      <formula>$K$5</formula>
    </cfRule>
  </conditionalFormatting>
  <conditionalFormatting sqref="F2">
    <cfRule type="cellIs" priority="627" stopIfTrue="1" operator="equal">
      <formula>$K$1</formula>
    </cfRule>
  </conditionalFormatting>
  <conditionalFormatting sqref="H4">
    <cfRule type="cellIs" priority="625" stopIfTrue="1" operator="equal">
      <formula>$K$1</formula>
    </cfRule>
  </conditionalFormatting>
  <conditionalFormatting sqref="I4">
    <cfRule type="cellIs" priority="623" stopIfTrue="1" operator="equal">
      <formula>$K$5</formula>
    </cfRule>
  </conditionalFormatting>
  <conditionalFormatting sqref="I4">
    <cfRule type="cellIs" priority="621" stopIfTrue="1" operator="equal">
      <formula>$K$5</formula>
    </cfRule>
  </conditionalFormatting>
  <conditionalFormatting sqref="F4">
    <cfRule type="cellIs" priority="619" stopIfTrue="1" operator="equal">
      <formula>$K$1</formula>
    </cfRule>
  </conditionalFormatting>
  <conditionalFormatting sqref="D5">
    <cfRule type="cellIs" priority="616" stopIfTrue="1" operator="equal">
      <formula>$K$4</formula>
    </cfRule>
    <cfRule type="expression" priority="617">
      <formula>$D$2&lt;&gt;TRUE</formula>
    </cfRule>
    <cfRule type="cellIs" dxfId="425" priority="618" operator="notBetween">
      <formula>4</formula>
      <formula>11</formula>
    </cfRule>
  </conditionalFormatting>
  <conditionalFormatting sqref="G5">
    <cfRule type="cellIs" priority="614" stopIfTrue="1" operator="equal">
      <formula>$K$1</formula>
    </cfRule>
  </conditionalFormatting>
  <conditionalFormatting sqref="H5">
    <cfRule type="cellIs" priority="612" stopIfTrue="1" operator="equal">
      <formula>$K$1</formula>
    </cfRule>
  </conditionalFormatting>
  <conditionalFormatting sqref="I5">
    <cfRule type="cellIs" priority="610" stopIfTrue="1" operator="equal">
      <formula>$K$5</formula>
    </cfRule>
  </conditionalFormatting>
  <conditionalFormatting sqref="I5">
    <cfRule type="cellIs" priority="608" stopIfTrue="1" operator="equal">
      <formula>$K$5</formula>
    </cfRule>
  </conditionalFormatting>
  <conditionalFormatting sqref="F5">
    <cfRule type="cellIs" priority="606" stopIfTrue="1" operator="equal">
      <formula>$K$1</formula>
    </cfRule>
  </conditionalFormatting>
  <conditionalFormatting sqref="H6">
    <cfRule type="cellIs" priority="604" stopIfTrue="1" operator="equal">
      <formula>$K$1</formula>
    </cfRule>
  </conditionalFormatting>
  <conditionalFormatting sqref="I6">
    <cfRule type="cellIs" priority="602" stopIfTrue="1" operator="equal">
      <formula>$K$5</formula>
    </cfRule>
  </conditionalFormatting>
  <conditionalFormatting sqref="I6">
    <cfRule type="cellIs" priority="600" stopIfTrue="1" operator="equal">
      <formula>$K$5</formula>
    </cfRule>
  </conditionalFormatting>
  <conditionalFormatting sqref="F6">
    <cfRule type="cellIs" priority="598" stopIfTrue="1" operator="equal">
      <formula>$K$1</formula>
    </cfRule>
  </conditionalFormatting>
  <conditionalFormatting sqref="D7">
    <cfRule type="cellIs" priority="595" stopIfTrue="1" operator="equal">
      <formula>$K$4</formula>
    </cfRule>
    <cfRule type="expression" priority="596">
      <formula>$D$2&lt;&gt;TRUE</formula>
    </cfRule>
    <cfRule type="cellIs" dxfId="424" priority="597" operator="notBetween">
      <formula>4</formula>
      <formula>11</formula>
    </cfRule>
  </conditionalFormatting>
  <conditionalFormatting sqref="G7">
    <cfRule type="cellIs" priority="593" stopIfTrue="1" operator="equal">
      <formula>$K$1</formula>
    </cfRule>
  </conditionalFormatting>
  <conditionalFormatting sqref="H7">
    <cfRule type="cellIs" priority="591" stopIfTrue="1" operator="equal">
      <formula>$K$1</formula>
    </cfRule>
  </conditionalFormatting>
  <conditionalFormatting sqref="D8">
    <cfRule type="cellIs" priority="588" stopIfTrue="1" operator="equal">
      <formula>$K$4</formula>
    </cfRule>
    <cfRule type="expression" priority="589">
      <formula>$D$2&lt;&gt;TRUE</formula>
    </cfRule>
    <cfRule type="cellIs" dxfId="423" priority="590" operator="notBetween">
      <formula>4</formula>
      <formula>11</formula>
    </cfRule>
  </conditionalFormatting>
  <conditionalFormatting sqref="G8">
    <cfRule type="cellIs" priority="586" stopIfTrue="1" operator="equal">
      <formula>$K$1</formula>
    </cfRule>
  </conditionalFormatting>
  <conditionalFormatting sqref="H8">
    <cfRule type="cellIs" priority="584" stopIfTrue="1" operator="equal">
      <formula>$K$1</formula>
    </cfRule>
  </conditionalFormatting>
  <conditionalFormatting sqref="D9">
    <cfRule type="cellIs" priority="581" stopIfTrue="1" operator="equal">
      <formula>$K$4</formula>
    </cfRule>
    <cfRule type="expression" priority="582">
      <formula>$D$2&lt;&gt;TRUE</formula>
    </cfRule>
    <cfRule type="cellIs" dxfId="422" priority="583" operator="notBetween">
      <formula>4</formula>
      <formula>11</formula>
    </cfRule>
  </conditionalFormatting>
  <conditionalFormatting sqref="G9">
    <cfRule type="cellIs" priority="579" stopIfTrue="1" operator="equal">
      <formula>$K$1</formula>
    </cfRule>
  </conditionalFormatting>
  <conditionalFormatting sqref="H9">
    <cfRule type="cellIs" priority="577" stopIfTrue="1" operator="equal">
      <formula>$K$1</formula>
    </cfRule>
  </conditionalFormatting>
  <conditionalFormatting sqref="D10">
    <cfRule type="cellIs" priority="574" stopIfTrue="1" operator="equal">
      <formula>$K$4</formula>
    </cfRule>
    <cfRule type="expression" priority="575">
      <formula>$D$2&lt;&gt;TRUE</formula>
    </cfRule>
    <cfRule type="cellIs" dxfId="421" priority="576" operator="notBetween">
      <formula>4</formula>
      <formula>11</formula>
    </cfRule>
  </conditionalFormatting>
  <conditionalFormatting sqref="G10">
    <cfRule type="cellIs" priority="572" stopIfTrue="1" operator="equal">
      <formula>$K$1</formula>
    </cfRule>
  </conditionalFormatting>
  <conditionalFormatting sqref="H10">
    <cfRule type="cellIs" priority="570" stopIfTrue="1" operator="equal">
      <formula>$K$1</formula>
    </cfRule>
  </conditionalFormatting>
  <conditionalFormatting sqref="D11">
    <cfRule type="cellIs" priority="567" stopIfTrue="1" operator="equal">
      <formula>$K$4</formula>
    </cfRule>
    <cfRule type="expression" priority="568">
      <formula>$D$2&lt;&gt;TRUE</formula>
    </cfRule>
    <cfRule type="cellIs" dxfId="420" priority="569" operator="notBetween">
      <formula>4</formula>
      <formula>11</formula>
    </cfRule>
  </conditionalFormatting>
  <conditionalFormatting sqref="G11">
    <cfRule type="cellIs" priority="565" stopIfTrue="1" operator="equal">
      <formula>$K$1</formula>
    </cfRule>
  </conditionalFormatting>
  <conditionalFormatting sqref="H11">
    <cfRule type="cellIs" priority="563" stopIfTrue="1" operator="equal">
      <formula>$K$1</formula>
    </cfRule>
  </conditionalFormatting>
  <conditionalFormatting sqref="D12">
    <cfRule type="cellIs" priority="560" stopIfTrue="1" operator="equal">
      <formula>$K$4</formula>
    </cfRule>
    <cfRule type="expression" priority="561">
      <formula>$D$2&lt;&gt;TRUE</formula>
    </cfRule>
    <cfRule type="cellIs" dxfId="419" priority="562" operator="notBetween">
      <formula>4</formula>
      <formula>11</formula>
    </cfRule>
  </conditionalFormatting>
  <conditionalFormatting sqref="G12">
    <cfRule type="cellIs" priority="558" stopIfTrue="1" operator="equal">
      <formula>$K$1</formula>
    </cfRule>
  </conditionalFormatting>
  <conditionalFormatting sqref="H12">
    <cfRule type="cellIs" priority="556" stopIfTrue="1" operator="equal">
      <formula>$K$1</formula>
    </cfRule>
  </conditionalFormatting>
  <conditionalFormatting sqref="I7:I12">
    <cfRule type="cellIs" priority="554" stopIfTrue="1" operator="equal">
      <formula>$K$5</formula>
    </cfRule>
  </conditionalFormatting>
  <conditionalFormatting sqref="I7:I12">
    <cfRule type="cellIs" priority="552" stopIfTrue="1" operator="equal">
      <formula>$K$5</formula>
    </cfRule>
  </conditionalFormatting>
  <conditionalFormatting sqref="F7:F12">
    <cfRule type="cellIs" priority="550" stopIfTrue="1" operator="equal">
      <formula>$K$1</formula>
    </cfRule>
  </conditionalFormatting>
  <conditionalFormatting sqref="I13">
    <cfRule type="cellIs" priority="548" stopIfTrue="1" operator="equal">
      <formula>$K$5</formula>
    </cfRule>
  </conditionalFormatting>
  <conditionalFormatting sqref="I13">
    <cfRule type="cellIs" priority="546" stopIfTrue="1" operator="equal">
      <formula>$K$5</formula>
    </cfRule>
  </conditionalFormatting>
  <conditionalFormatting sqref="D37">
    <cfRule type="cellIs" priority="535" stopIfTrue="1" operator="equal">
      <formula>$K$4</formula>
    </cfRule>
    <cfRule type="expression" priority="536">
      <formula>$D$2&lt;&gt;TRUE</formula>
    </cfRule>
    <cfRule type="cellIs" dxfId="418" priority="537" operator="notBetween">
      <formula>4</formula>
      <formula>11</formula>
    </cfRule>
  </conditionalFormatting>
  <conditionalFormatting sqref="G37">
    <cfRule type="cellIs" priority="533" stopIfTrue="1" operator="equal">
      <formula>$K$1</formula>
    </cfRule>
  </conditionalFormatting>
  <conditionalFormatting sqref="H37">
    <cfRule type="cellIs" priority="531" stopIfTrue="1" operator="equal">
      <formula>$K$1</formula>
    </cfRule>
  </conditionalFormatting>
  <conditionalFormatting sqref="D38">
    <cfRule type="cellIs" priority="528" stopIfTrue="1" operator="equal">
      <formula>$K$4</formula>
    </cfRule>
    <cfRule type="expression" priority="529">
      <formula>$D$2&lt;&gt;TRUE</formula>
    </cfRule>
    <cfRule type="cellIs" dxfId="417" priority="530" operator="notBetween">
      <formula>4</formula>
      <formula>11</formula>
    </cfRule>
  </conditionalFormatting>
  <conditionalFormatting sqref="G38">
    <cfRule type="cellIs" priority="526" stopIfTrue="1" operator="equal">
      <formula>$K$1</formula>
    </cfRule>
  </conditionalFormatting>
  <conditionalFormatting sqref="H38">
    <cfRule type="cellIs" priority="524" stopIfTrue="1" operator="equal">
      <formula>$K$1</formula>
    </cfRule>
  </conditionalFormatting>
  <conditionalFormatting sqref="D39">
    <cfRule type="cellIs" priority="515" stopIfTrue="1" operator="equal">
      <formula>$K$4</formula>
    </cfRule>
    <cfRule type="expression" priority="516">
      <formula>$D$2&lt;&gt;TRUE</formula>
    </cfRule>
    <cfRule type="cellIs" dxfId="416" priority="517" operator="notBetween">
      <formula>4</formula>
      <formula>11</formula>
    </cfRule>
  </conditionalFormatting>
  <conditionalFormatting sqref="G39">
    <cfRule type="cellIs" priority="513" stopIfTrue="1" operator="equal">
      <formula>$K$1</formula>
    </cfRule>
  </conditionalFormatting>
  <conditionalFormatting sqref="H39">
    <cfRule type="cellIs" priority="511" stopIfTrue="1" operator="equal">
      <formula>$K$1</formula>
    </cfRule>
  </conditionalFormatting>
  <conditionalFormatting sqref="F39">
    <cfRule type="cellIs" priority="505" stopIfTrue="1" operator="equal">
      <formula>$K$1</formula>
    </cfRule>
  </conditionalFormatting>
  <conditionalFormatting sqref="D14">
    <cfRule type="cellIs" priority="455" stopIfTrue="1" operator="equal">
      <formula>$K$4</formula>
    </cfRule>
    <cfRule type="expression" priority="456">
      <formula>$D$2&lt;&gt;TRUE</formula>
    </cfRule>
    <cfRule type="cellIs" dxfId="415" priority="457" operator="notBetween">
      <formula>4</formula>
      <formula>11</formula>
    </cfRule>
  </conditionalFormatting>
  <conditionalFormatting sqref="F14">
    <cfRule type="cellIs" priority="453" stopIfTrue="1" operator="equal">
      <formula>$K$1</formula>
    </cfRule>
  </conditionalFormatting>
  <conditionalFormatting sqref="H14">
    <cfRule type="cellIs" priority="451" stopIfTrue="1" operator="equal">
      <formula>$K$1</formula>
    </cfRule>
  </conditionalFormatting>
  <conditionalFormatting sqref="I14">
    <cfRule type="cellIs" priority="449" stopIfTrue="1" operator="equal">
      <formula>$K$5</formula>
    </cfRule>
  </conditionalFormatting>
  <conditionalFormatting sqref="D23">
    <cfRule type="cellIs" priority="446" stopIfTrue="1" operator="equal">
      <formula>$K$4</formula>
    </cfRule>
    <cfRule type="expression" priority="447">
      <formula>$D$2&lt;&gt;TRUE</formula>
    </cfRule>
    <cfRule type="cellIs" dxfId="414" priority="448" operator="notBetween">
      <formula>4</formula>
      <formula>11</formula>
    </cfRule>
  </conditionalFormatting>
  <conditionalFormatting sqref="G23">
    <cfRule type="cellIs" priority="444" stopIfTrue="1" operator="equal">
      <formula>$K$1</formula>
    </cfRule>
  </conditionalFormatting>
  <conditionalFormatting sqref="H23">
    <cfRule type="cellIs" priority="442" stopIfTrue="1" operator="equal">
      <formula>$K$1</formula>
    </cfRule>
  </conditionalFormatting>
  <conditionalFormatting sqref="D24">
    <cfRule type="cellIs" priority="439" stopIfTrue="1" operator="equal">
      <formula>$K$4</formula>
    </cfRule>
    <cfRule type="expression" priority="440">
      <formula>$D$2&lt;&gt;TRUE</formula>
    </cfRule>
    <cfRule type="cellIs" dxfId="413" priority="441" operator="notBetween">
      <formula>4</formula>
      <formula>11</formula>
    </cfRule>
  </conditionalFormatting>
  <conditionalFormatting sqref="G24">
    <cfRule type="cellIs" priority="437" stopIfTrue="1" operator="equal">
      <formula>$K$1</formula>
    </cfRule>
  </conditionalFormatting>
  <conditionalFormatting sqref="H24">
    <cfRule type="cellIs" priority="435" stopIfTrue="1" operator="equal">
      <formula>$K$1</formula>
    </cfRule>
  </conditionalFormatting>
  <conditionalFormatting sqref="H25">
    <cfRule type="cellIs" priority="433" stopIfTrue="1" operator="equal">
      <formula>$K$1</formula>
    </cfRule>
  </conditionalFormatting>
  <conditionalFormatting sqref="I14">
    <cfRule type="cellIs" priority="431" stopIfTrue="1" operator="equal">
      <formula>$K$5</formula>
    </cfRule>
  </conditionalFormatting>
  <conditionalFormatting sqref="F23:F25">
    <cfRule type="cellIs" priority="429" stopIfTrue="1" operator="equal">
      <formula>$K$1</formula>
    </cfRule>
  </conditionalFormatting>
  <conditionalFormatting sqref="H15">
    <cfRule type="cellIs" priority="427" stopIfTrue="1" operator="equal">
      <formula>$K$1</formula>
    </cfRule>
  </conditionalFormatting>
  <conditionalFormatting sqref="I15">
    <cfRule type="cellIs" priority="425" stopIfTrue="1" operator="equal">
      <formula>$K$5</formula>
    </cfRule>
  </conditionalFormatting>
  <conditionalFormatting sqref="I15">
    <cfRule type="cellIs" priority="423" stopIfTrue="1" operator="equal">
      <formula>$K$5</formula>
    </cfRule>
  </conditionalFormatting>
  <conditionalFormatting sqref="F15">
    <cfRule type="cellIs" priority="421" stopIfTrue="1" operator="equal">
      <formula>$K$1</formula>
    </cfRule>
  </conditionalFormatting>
  <conditionalFormatting sqref="D16">
    <cfRule type="cellIs" priority="418" stopIfTrue="1" operator="equal">
      <formula>$K$4</formula>
    </cfRule>
    <cfRule type="expression" priority="419">
      <formula>$D$2&lt;&gt;TRUE</formula>
    </cfRule>
    <cfRule type="cellIs" dxfId="412" priority="420" operator="notBetween">
      <formula>4</formula>
      <formula>11</formula>
    </cfRule>
  </conditionalFormatting>
  <conditionalFormatting sqref="G16">
    <cfRule type="cellIs" priority="416" stopIfTrue="1" operator="equal">
      <formula>$K$1</formula>
    </cfRule>
  </conditionalFormatting>
  <conditionalFormatting sqref="H16">
    <cfRule type="cellIs" priority="414" stopIfTrue="1" operator="equal">
      <formula>$K$1</formula>
    </cfRule>
  </conditionalFormatting>
  <conditionalFormatting sqref="D17">
    <cfRule type="cellIs" priority="411" stopIfTrue="1" operator="equal">
      <formula>$K$4</formula>
    </cfRule>
    <cfRule type="expression" priority="412">
      <formula>$D$2&lt;&gt;TRUE</formula>
    </cfRule>
    <cfRule type="cellIs" dxfId="411" priority="413" operator="notBetween">
      <formula>4</formula>
      <formula>11</formula>
    </cfRule>
  </conditionalFormatting>
  <conditionalFormatting sqref="G17">
    <cfRule type="cellIs" priority="409" stopIfTrue="1" operator="equal">
      <formula>$K$1</formula>
    </cfRule>
  </conditionalFormatting>
  <conditionalFormatting sqref="H17">
    <cfRule type="cellIs" priority="407" stopIfTrue="1" operator="equal">
      <formula>$K$1</formula>
    </cfRule>
  </conditionalFormatting>
  <conditionalFormatting sqref="I16:I17">
    <cfRule type="cellIs" priority="405" stopIfTrue="1" operator="equal">
      <formula>$K$5</formula>
    </cfRule>
  </conditionalFormatting>
  <conditionalFormatting sqref="I16:I17">
    <cfRule type="cellIs" priority="403" stopIfTrue="1" operator="equal">
      <formula>$K$5</formula>
    </cfRule>
  </conditionalFormatting>
  <conditionalFormatting sqref="F16:F17">
    <cfRule type="cellIs" priority="401" stopIfTrue="1" operator="equal">
      <formula>$K$1</formula>
    </cfRule>
  </conditionalFormatting>
  <conditionalFormatting sqref="D18">
    <cfRule type="cellIs" priority="398" stopIfTrue="1" operator="equal">
      <formula>$K$4</formula>
    </cfRule>
    <cfRule type="expression" priority="399">
      <formula>$D$2&lt;&gt;TRUE</formula>
    </cfRule>
    <cfRule type="cellIs" dxfId="410" priority="400" operator="notBetween">
      <formula>4</formula>
      <formula>11</formula>
    </cfRule>
  </conditionalFormatting>
  <conditionalFormatting sqref="G18">
    <cfRule type="cellIs" priority="396" stopIfTrue="1" operator="equal">
      <formula>$K$1</formula>
    </cfRule>
  </conditionalFormatting>
  <conditionalFormatting sqref="H18">
    <cfRule type="cellIs" priority="394" stopIfTrue="1" operator="equal">
      <formula>$K$1</formula>
    </cfRule>
  </conditionalFormatting>
  <conditionalFormatting sqref="I18">
    <cfRule type="cellIs" priority="392" stopIfTrue="1" operator="equal">
      <formula>$K$5</formula>
    </cfRule>
  </conditionalFormatting>
  <conditionalFormatting sqref="I18">
    <cfRule type="cellIs" priority="390" stopIfTrue="1" operator="equal">
      <formula>$K$5</formula>
    </cfRule>
  </conditionalFormatting>
  <conditionalFormatting sqref="F18">
    <cfRule type="cellIs" priority="388" stopIfTrue="1" operator="equal">
      <formula>$K$1</formula>
    </cfRule>
  </conditionalFormatting>
  <conditionalFormatting sqref="H19">
    <cfRule type="cellIs" priority="386" stopIfTrue="1" operator="equal">
      <formula>$K$1</formula>
    </cfRule>
  </conditionalFormatting>
  <conditionalFormatting sqref="I19">
    <cfRule type="cellIs" priority="384" stopIfTrue="1" operator="equal">
      <formula>$K$5</formula>
    </cfRule>
  </conditionalFormatting>
  <conditionalFormatting sqref="I19">
    <cfRule type="cellIs" priority="382" stopIfTrue="1" operator="equal">
      <formula>$K$5</formula>
    </cfRule>
  </conditionalFormatting>
  <conditionalFormatting sqref="F19">
    <cfRule type="cellIs" priority="380" stopIfTrue="1" operator="equal">
      <formula>$K$1</formula>
    </cfRule>
  </conditionalFormatting>
  <conditionalFormatting sqref="H20">
    <cfRule type="cellIs" priority="378" stopIfTrue="1" operator="equal">
      <formula>$K$1</formula>
    </cfRule>
  </conditionalFormatting>
  <conditionalFormatting sqref="I20">
    <cfRule type="cellIs" priority="376" stopIfTrue="1" operator="equal">
      <formula>$K$5</formula>
    </cfRule>
  </conditionalFormatting>
  <conditionalFormatting sqref="I20">
    <cfRule type="cellIs" priority="374" stopIfTrue="1" operator="equal">
      <formula>$K$5</formula>
    </cfRule>
  </conditionalFormatting>
  <conditionalFormatting sqref="F20">
    <cfRule type="cellIs" priority="372" stopIfTrue="1" operator="equal">
      <formula>$K$1</formula>
    </cfRule>
  </conditionalFormatting>
  <conditionalFormatting sqref="I22">
    <cfRule type="cellIs" priority="370" stopIfTrue="1" operator="equal">
      <formula>$K$5</formula>
    </cfRule>
  </conditionalFormatting>
  <conditionalFormatting sqref="I21:I22">
    <cfRule type="cellIs" priority="368" stopIfTrue="1" operator="equal">
      <formula>$K$5</formula>
    </cfRule>
  </conditionalFormatting>
  <conditionalFormatting sqref="D21">
    <cfRule type="cellIs" priority="365" stopIfTrue="1" operator="equal">
      <formula>$K$4</formula>
    </cfRule>
    <cfRule type="expression" priority="366">
      <formula>$D$2&lt;&gt;TRUE</formula>
    </cfRule>
    <cfRule type="cellIs" dxfId="409" priority="367" operator="notBetween">
      <formula>4</formula>
      <formula>11</formula>
    </cfRule>
  </conditionalFormatting>
  <conditionalFormatting sqref="I21">
    <cfRule type="cellIs" priority="363" stopIfTrue="1" operator="equal">
      <formula>$K$5</formula>
    </cfRule>
  </conditionalFormatting>
  <conditionalFormatting sqref="H21">
    <cfRule type="cellIs" priority="361" stopIfTrue="1" operator="equal">
      <formula>$K$1</formula>
    </cfRule>
  </conditionalFormatting>
  <conditionalFormatting sqref="G21">
    <cfRule type="cellIs" priority="359" stopIfTrue="1" operator="equal">
      <formula>$K$1</formula>
    </cfRule>
  </conditionalFormatting>
  <conditionalFormatting sqref="F21">
    <cfRule type="cellIs" priority="357" stopIfTrue="1" operator="equal">
      <formula>$K$1</formula>
    </cfRule>
  </conditionalFormatting>
  <conditionalFormatting sqref="F22">
    <cfRule type="cellIs" priority="355" stopIfTrue="1" operator="equal">
      <formula>$K$1</formula>
    </cfRule>
  </conditionalFormatting>
  <conditionalFormatting sqref="H22">
    <cfRule type="cellIs" priority="353" stopIfTrue="1" operator="equal">
      <formula>$K$1</formula>
    </cfRule>
  </conditionalFormatting>
  <conditionalFormatting sqref="I23">
    <cfRule type="cellIs" priority="351" stopIfTrue="1" operator="equal">
      <formula>$K$5</formula>
    </cfRule>
  </conditionalFormatting>
  <conditionalFormatting sqref="I23">
    <cfRule type="cellIs" priority="349" stopIfTrue="1" operator="equal">
      <formula>$K$5</formula>
    </cfRule>
  </conditionalFormatting>
  <conditionalFormatting sqref="I24:I25">
    <cfRule type="cellIs" priority="347" stopIfTrue="1" operator="equal">
      <formula>$K$5</formula>
    </cfRule>
  </conditionalFormatting>
  <conditionalFormatting sqref="I24:I25">
    <cfRule type="cellIs" priority="345" stopIfTrue="1" operator="equal">
      <formula>$K$5</formula>
    </cfRule>
  </conditionalFormatting>
  <conditionalFormatting sqref="F26">
    <cfRule type="cellIs" priority="343" stopIfTrue="1" operator="equal">
      <formula>$K$1</formula>
    </cfRule>
  </conditionalFormatting>
  <conditionalFormatting sqref="H26">
    <cfRule type="cellIs" priority="341" stopIfTrue="1" operator="equal">
      <formula>$K$1</formula>
    </cfRule>
  </conditionalFormatting>
  <conditionalFormatting sqref="I26">
    <cfRule type="cellIs" priority="339" stopIfTrue="1" operator="equal">
      <formula>$K$5</formula>
    </cfRule>
  </conditionalFormatting>
  <conditionalFormatting sqref="I26">
    <cfRule type="cellIs" priority="337" stopIfTrue="1" operator="equal">
      <formula>$K$5</formula>
    </cfRule>
  </conditionalFormatting>
  <conditionalFormatting sqref="D27">
    <cfRule type="cellIs" priority="334" stopIfTrue="1" operator="equal">
      <formula>$K$4</formula>
    </cfRule>
    <cfRule type="expression" priority="335">
      <formula>$D$2&lt;&gt;TRUE</formula>
    </cfRule>
    <cfRule type="cellIs" dxfId="408" priority="336" operator="notBetween">
      <formula>4</formula>
      <formula>11</formula>
    </cfRule>
  </conditionalFormatting>
  <conditionalFormatting sqref="G27">
    <cfRule type="cellIs" priority="332" stopIfTrue="1" operator="equal">
      <formula>$K$1</formula>
    </cfRule>
  </conditionalFormatting>
  <conditionalFormatting sqref="H27">
    <cfRule type="cellIs" priority="330" stopIfTrue="1" operator="equal">
      <formula>$K$1</formula>
    </cfRule>
  </conditionalFormatting>
  <conditionalFormatting sqref="D28">
    <cfRule type="cellIs" priority="327" stopIfTrue="1" operator="equal">
      <formula>$K$4</formula>
    </cfRule>
    <cfRule type="expression" priority="328">
      <formula>$D$2&lt;&gt;TRUE</formula>
    </cfRule>
    <cfRule type="cellIs" dxfId="407" priority="329" operator="notBetween">
      <formula>4</formula>
      <formula>11</formula>
    </cfRule>
  </conditionalFormatting>
  <conditionalFormatting sqref="G28">
    <cfRule type="cellIs" priority="325" stopIfTrue="1" operator="equal">
      <formula>$K$1</formula>
    </cfRule>
  </conditionalFormatting>
  <conditionalFormatting sqref="H28">
    <cfRule type="cellIs" priority="323" stopIfTrue="1" operator="equal">
      <formula>$K$1</formula>
    </cfRule>
  </conditionalFormatting>
  <conditionalFormatting sqref="D29">
    <cfRule type="cellIs" priority="320" stopIfTrue="1" operator="equal">
      <formula>$K$4</formula>
    </cfRule>
    <cfRule type="expression" priority="321">
      <formula>$D$2&lt;&gt;TRUE</formula>
    </cfRule>
    <cfRule type="cellIs" dxfId="406" priority="322" operator="notBetween">
      <formula>4</formula>
      <formula>11</formula>
    </cfRule>
  </conditionalFormatting>
  <conditionalFormatting sqref="G29">
    <cfRule type="cellIs" priority="318" stopIfTrue="1" operator="equal">
      <formula>$K$1</formula>
    </cfRule>
  </conditionalFormatting>
  <conditionalFormatting sqref="H29">
    <cfRule type="cellIs" priority="316" stopIfTrue="1" operator="equal">
      <formula>$K$1</formula>
    </cfRule>
  </conditionalFormatting>
  <conditionalFormatting sqref="D30">
    <cfRule type="cellIs" priority="313" stopIfTrue="1" operator="equal">
      <formula>$K$4</formula>
    </cfRule>
    <cfRule type="expression" priority="314">
      <formula>$D$2&lt;&gt;TRUE</formula>
    </cfRule>
    <cfRule type="cellIs" dxfId="405" priority="315" operator="notBetween">
      <formula>4</formula>
      <formula>11</formula>
    </cfRule>
  </conditionalFormatting>
  <conditionalFormatting sqref="G30">
    <cfRule type="cellIs" priority="311" stopIfTrue="1" operator="equal">
      <formula>$K$1</formula>
    </cfRule>
  </conditionalFormatting>
  <conditionalFormatting sqref="H30">
    <cfRule type="cellIs" priority="309" stopIfTrue="1" operator="equal">
      <formula>$K$1</formula>
    </cfRule>
  </conditionalFormatting>
  <conditionalFormatting sqref="H31">
    <cfRule type="cellIs" priority="307" stopIfTrue="1" operator="equal">
      <formula>$K$1</formula>
    </cfRule>
  </conditionalFormatting>
  <conditionalFormatting sqref="I31">
    <cfRule type="cellIs" priority="305" stopIfTrue="1" operator="equal">
      <formula>$K$5</formula>
    </cfRule>
  </conditionalFormatting>
  <conditionalFormatting sqref="I27:I30">
    <cfRule type="cellIs" priority="303" stopIfTrue="1" operator="equal">
      <formula>$K$5</formula>
    </cfRule>
  </conditionalFormatting>
  <conditionalFormatting sqref="I27:I31">
    <cfRule type="cellIs" priority="301" stopIfTrue="1" operator="equal">
      <formula>$K$5</formula>
    </cfRule>
  </conditionalFormatting>
  <conditionalFormatting sqref="F27:F31">
    <cfRule type="cellIs" priority="299" stopIfTrue="1" operator="equal">
      <formula>$K$1</formula>
    </cfRule>
  </conditionalFormatting>
  <conditionalFormatting sqref="H32">
    <cfRule type="cellIs" priority="297" stopIfTrue="1" operator="equal">
      <formula>$K$1</formula>
    </cfRule>
  </conditionalFormatting>
  <conditionalFormatting sqref="I32">
    <cfRule type="cellIs" priority="295" stopIfTrue="1" operator="equal">
      <formula>$K$5</formula>
    </cfRule>
  </conditionalFormatting>
  <conditionalFormatting sqref="I32">
    <cfRule type="cellIs" priority="293" stopIfTrue="1" operator="equal">
      <formula>$K$5</formula>
    </cfRule>
  </conditionalFormatting>
  <conditionalFormatting sqref="F32:F33">
    <cfRule type="cellIs" priority="291" stopIfTrue="1" operator="equal">
      <formula>$K$1</formula>
    </cfRule>
  </conditionalFormatting>
  <conditionalFormatting sqref="H33">
    <cfRule type="cellIs" priority="289" stopIfTrue="1" operator="equal">
      <formula>$K$1</formula>
    </cfRule>
  </conditionalFormatting>
  <conditionalFormatting sqref="I33">
    <cfRule type="cellIs" priority="287" stopIfTrue="1" operator="equal">
      <formula>$K$5</formula>
    </cfRule>
  </conditionalFormatting>
  <conditionalFormatting sqref="D34">
    <cfRule type="cellIs" priority="284" stopIfTrue="1" operator="equal">
      <formula>$K$4</formula>
    </cfRule>
    <cfRule type="expression" priority="285">
      <formula>$D$2&lt;&gt;TRUE</formula>
    </cfRule>
    <cfRule type="cellIs" dxfId="404" priority="286" operator="notBetween">
      <formula>4</formula>
      <formula>11</formula>
    </cfRule>
  </conditionalFormatting>
  <conditionalFormatting sqref="G34">
    <cfRule type="cellIs" priority="282" stopIfTrue="1" operator="equal">
      <formula>$K$1</formula>
    </cfRule>
  </conditionalFormatting>
  <conditionalFormatting sqref="H34">
    <cfRule type="cellIs" priority="280" stopIfTrue="1" operator="equal">
      <formula>$K$1</formula>
    </cfRule>
  </conditionalFormatting>
  <conditionalFormatting sqref="I34">
    <cfRule type="cellIs" priority="278" stopIfTrue="1" operator="equal">
      <formula>$K$5</formula>
    </cfRule>
  </conditionalFormatting>
  <conditionalFormatting sqref="H35">
    <cfRule type="cellIs" priority="274" stopIfTrue="1" operator="equal">
      <formula>$K$1</formula>
    </cfRule>
  </conditionalFormatting>
  <conditionalFormatting sqref="D35">
    <cfRule type="cellIs" priority="271" stopIfTrue="1" operator="equal">
      <formula>$K$4</formula>
    </cfRule>
    <cfRule type="expression" priority="272">
      <formula>$D$2&lt;&gt;TRUE</formula>
    </cfRule>
    <cfRule type="cellIs" dxfId="403" priority="273" operator="notBetween">
      <formula>4</formula>
      <formula>11</formula>
    </cfRule>
  </conditionalFormatting>
  <conditionalFormatting sqref="G35">
    <cfRule type="cellIs" priority="269" stopIfTrue="1" operator="equal">
      <formula>$K$1</formula>
    </cfRule>
  </conditionalFormatting>
  <conditionalFormatting sqref="I35">
    <cfRule type="cellIs" priority="267" stopIfTrue="1" operator="equal">
      <formula>$K$5</formula>
    </cfRule>
  </conditionalFormatting>
  <conditionalFormatting sqref="D36">
    <cfRule type="cellIs" priority="262" stopIfTrue="1" operator="equal">
      <formula>$K$4</formula>
    </cfRule>
    <cfRule type="expression" priority="263">
      <formula>$D$2&lt;&gt;TRUE</formula>
    </cfRule>
    <cfRule type="cellIs" dxfId="402" priority="264" operator="notBetween">
      <formula>4</formula>
      <formula>11</formula>
    </cfRule>
  </conditionalFormatting>
  <conditionalFormatting sqref="I36">
    <cfRule type="cellIs" priority="260" stopIfTrue="1" operator="equal">
      <formula>$K$5</formula>
    </cfRule>
  </conditionalFormatting>
  <conditionalFormatting sqref="H36">
    <cfRule type="cellIs" priority="256" stopIfTrue="1" operator="equal">
      <formula>$K$1</formula>
    </cfRule>
  </conditionalFormatting>
  <conditionalFormatting sqref="I37">
    <cfRule type="cellIs" priority="254" stopIfTrue="1" operator="equal">
      <formula>$K$5</formula>
    </cfRule>
  </conditionalFormatting>
  <conditionalFormatting sqref="I38">
    <cfRule type="cellIs" priority="252" stopIfTrue="1" operator="equal">
      <formula>$K$5</formula>
    </cfRule>
  </conditionalFormatting>
  <conditionalFormatting sqref="I39">
    <cfRule type="cellIs" priority="250" stopIfTrue="1" operator="equal">
      <formula>$K$5</formula>
    </cfRule>
  </conditionalFormatting>
  <conditionalFormatting sqref="F34:F38">
    <cfRule type="cellIs" priority="248" stopIfTrue="1" operator="equal">
      <formula>$K$1</formula>
    </cfRule>
  </conditionalFormatting>
  <conditionalFormatting sqref="D40">
    <cfRule type="cellIs" priority="245" stopIfTrue="1" operator="equal">
      <formula>$K$4</formula>
    </cfRule>
    <cfRule type="expression" priority="246">
      <formula>$D$2&lt;&gt;TRUE</formula>
    </cfRule>
    <cfRule type="cellIs" dxfId="401" priority="247" operator="notBetween">
      <formula>4</formula>
      <formula>11</formula>
    </cfRule>
  </conditionalFormatting>
  <conditionalFormatting sqref="G40">
    <cfRule type="cellIs" priority="243" stopIfTrue="1" operator="equal">
      <formula>$K$1</formula>
    </cfRule>
  </conditionalFormatting>
  <conditionalFormatting sqref="H40">
    <cfRule type="cellIs" priority="241" stopIfTrue="1" operator="equal">
      <formula>$K$1</formula>
    </cfRule>
  </conditionalFormatting>
  <conditionalFormatting sqref="I40">
    <cfRule type="cellIs" priority="239" stopIfTrue="1" operator="equal">
      <formula>$K$5</formula>
    </cfRule>
  </conditionalFormatting>
  <conditionalFormatting sqref="F40">
    <cfRule type="cellIs" priority="237" stopIfTrue="1" operator="equal">
      <formula>$K$1</formula>
    </cfRule>
  </conditionalFormatting>
  <conditionalFormatting sqref="H41">
    <cfRule type="cellIs" priority="235" stopIfTrue="1" operator="equal">
      <formula>$K$1</formula>
    </cfRule>
  </conditionalFormatting>
  <conditionalFormatting sqref="I41">
    <cfRule type="cellIs" priority="233" stopIfTrue="1" operator="equal">
      <formula>$K$5</formula>
    </cfRule>
  </conditionalFormatting>
  <conditionalFormatting sqref="F41">
    <cfRule type="cellIs" priority="231" stopIfTrue="1" operator="equal">
      <formula>$K$1</formula>
    </cfRule>
  </conditionalFormatting>
  <conditionalFormatting sqref="H42">
    <cfRule type="cellIs" priority="227" stopIfTrue="1" operator="equal">
      <formula>$K$1</formula>
    </cfRule>
  </conditionalFormatting>
  <conditionalFormatting sqref="I42">
    <cfRule type="cellIs" priority="225" stopIfTrue="1" operator="equal">
      <formula>$K$5</formula>
    </cfRule>
  </conditionalFormatting>
  <conditionalFormatting sqref="F42">
    <cfRule type="cellIs" priority="223" stopIfTrue="1" operator="equal">
      <formula>$K$1</formula>
    </cfRule>
  </conditionalFormatting>
  <conditionalFormatting sqref="H44">
    <cfRule type="cellIs" priority="221" stopIfTrue="1" operator="equal">
      <formula>$K$1</formula>
    </cfRule>
  </conditionalFormatting>
  <conditionalFormatting sqref="I44">
    <cfRule type="cellIs" priority="219" stopIfTrue="1" operator="equal">
      <formula>$K$5</formula>
    </cfRule>
  </conditionalFormatting>
  <conditionalFormatting sqref="F44">
    <cfRule type="cellIs" priority="217" stopIfTrue="1" operator="equal">
      <formula>$K$1</formula>
    </cfRule>
  </conditionalFormatting>
  <conditionalFormatting sqref="D45">
    <cfRule type="cellIs" priority="214" stopIfTrue="1" operator="equal">
      <formula>$K$4</formula>
    </cfRule>
    <cfRule type="expression" priority="215">
      <formula>$D$2&lt;&gt;TRUE</formula>
    </cfRule>
    <cfRule type="cellIs" dxfId="400" priority="216" operator="notBetween">
      <formula>4</formula>
      <formula>11</formula>
    </cfRule>
  </conditionalFormatting>
  <conditionalFormatting sqref="G45">
    <cfRule type="cellIs" priority="212" stopIfTrue="1" operator="equal">
      <formula>$K$1</formula>
    </cfRule>
  </conditionalFormatting>
  <conditionalFormatting sqref="H45">
    <cfRule type="cellIs" priority="210" stopIfTrue="1" operator="equal">
      <formula>$K$1</formula>
    </cfRule>
  </conditionalFormatting>
  <conditionalFormatting sqref="I45">
    <cfRule type="cellIs" priority="208" stopIfTrue="1" operator="equal">
      <formula>$K$5</formula>
    </cfRule>
  </conditionalFormatting>
  <conditionalFormatting sqref="F45">
    <cfRule type="cellIs" priority="206" stopIfTrue="1" operator="equal">
      <formula>$K$1</formula>
    </cfRule>
  </conditionalFormatting>
  <conditionalFormatting sqref="H46:H47">
    <cfRule type="cellIs" priority="204" stopIfTrue="1" operator="equal">
      <formula>$K$1</formula>
    </cfRule>
  </conditionalFormatting>
  <conditionalFormatting sqref="D48">
    <cfRule type="cellIs" priority="201" stopIfTrue="1" operator="equal">
      <formula>$K$4</formula>
    </cfRule>
    <cfRule type="expression" priority="202">
      <formula>$D$2&lt;&gt;TRUE</formula>
    </cfRule>
    <cfRule type="cellIs" dxfId="399" priority="203" operator="notBetween">
      <formula>4</formula>
      <formula>11</formula>
    </cfRule>
  </conditionalFormatting>
  <conditionalFormatting sqref="G48">
    <cfRule type="cellIs" priority="199" stopIfTrue="1" operator="equal">
      <formula>$K$1</formula>
    </cfRule>
  </conditionalFormatting>
  <conditionalFormatting sqref="H48">
    <cfRule type="cellIs" priority="197" stopIfTrue="1" operator="equal">
      <formula>$K$1</formula>
    </cfRule>
  </conditionalFormatting>
  <conditionalFormatting sqref="I46:I48">
    <cfRule type="cellIs" priority="195" stopIfTrue="1" operator="equal">
      <formula>$K$5</formula>
    </cfRule>
  </conditionalFormatting>
  <conditionalFormatting sqref="F46:F48">
    <cfRule type="cellIs" priority="193" stopIfTrue="1" operator="equal">
      <formula>$K$1</formula>
    </cfRule>
  </conditionalFormatting>
  <conditionalFormatting sqref="D49">
    <cfRule type="cellIs" priority="190" stopIfTrue="1" operator="equal">
      <formula>$K$4</formula>
    </cfRule>
    <cfRule type="expression" priority="191">
      <formula>$D$2&lt;&gt;TRUE</formula>
    </cfRule>
    <cfRule type="cellIs" dxfId="398" priority="192" operator="notBetween">
      <formula>4</formula>
      <formula>11</formula>
    </cfRule>
  </conditionalFormatting>
  <conditionalFormatting sqref="G49">
    <cfRule type="cellIs" priority="188" stopIfTrue="1" operator="equal">
      <formula>$K$1</formula>
    </cfRule>
  </conditionalFormatting>
  <conditionalFormatting sqref="H49">
    <cfRule type="cellIs" priority="186" stopIfTrue="1" operator="equal">
      <formula>$K$1</formula>
    </cfRule>
  </conditionalFormatting>
  <conditionalFormatting sqref="D50">
    <cfRule type="cellIs" priority="183" stopIfTrue="1" operator="equal">
      <formula>$K$4</formula>
    </cfRule>
    <cfRule type="expression" priority="184">
      <formula>$D$2&lt;&gt;TRUE</formula>
    </cfRule>
    <cfRule type="cellIs" dxfId="397" priority="185" operator="notBetween">
      <formula>4</formula>
      <formula>11</formula>
    </cfRule>
  </conditionalFormatting>
  <conditionalFormatting sqref="G50">
    <cfRule type="cellIs" priority="181" stopIfTrue="1" operator="equal">
      <formula>$K$1</formula>
    </cfRule>
  </conditionalFormatting>
  <conditionalFormatting sqref="H50">
    <cfRule type="cellIs" priority="179" stopIfTrue="1" operator="equal">
      <formula>$K$1</formula>
    </cfRule>
  </conditionalFormatting>
  <conditionalFormatting sqref="I49:I50">
    <cfRule type="cellIs" priority="177" stopIfTrue="1" operator="equal">
      <formula>$K$5</formula>
    </cfRule>
  </conditionalFormatting>
  <conditionalFormatting sqref="F49:F50">
    <cfRule type="cellIs" priority="175" stopIfTrue="1" operator="equal">
      <formula>$K$1</formula>
    </cfRule>
  </conditionalFormatting>
  <conditionalFormatting sqref="D51">
    <cfRule type="cellIs" priority="172" stopIfTrue="1" operator="equal">
      <formula>$K$4</formula>
    </cfRule>
    <cfRule type="expression" priority="173">
      <formula>$D$2&lt;&gt;TRUE</formula>
    </cfRule>
    <cfRule type="cellIs" dxfId="396" priority="174" operator="notBetween">
      <formula>4</formula>
      <formula>11</formula>
    </cfRule>
  </conditionalFormatting>
  <conditionalFormatting sqref="H51">
    <cfRule type="cellIs" priority="170" stopIfTrue="1" operator="equal">
      <formula>$K$1</formula>
    </cfRule>
  </conditionalFormatting>
  <conditionalFormatting sqref="G51">
    <cfRule type="cellIs" priority="168" stopIfTrue="1" operator="equal">
      <formula>$K$1</formula>
    </cfRule>
  </conditionalFormatting>
  <conditionalFormatting sqref="I53 I51">
    <cfRule type="cellIs" priority="166" stopIfTrue="1" operator="equal">
      <formula>$K$5</formula>
    </cfRule>
  </conditionalFormatting>
  <conditionalFormatting sqref="F51">
    <cfRule type="cellIs" priority="164" stopIfTrue="1" operator="equal">
      <formula>$K$1</formula>
    </cfRule>
  </conditionalFormatting>
  <conditionalFormatting sqref="D52">
    <cfRule type="cellIs" priority="161" stopIfTrue="1" operator="equal">
      <formula>$K$4</formula>
    </cfRule>
    <cfRule type="expression" priority="162">
      <formula>$D$2&lt;&gt;TRUE</formula>
    </cfRule>
    <cfRule type="cellIs" dxfId="395" priority="163" operator="notBetween">
      <formula>4</formula>
      <formula>11</formula>
    </cfRule>
  </conditionalFormatting>
  <conditionalFormatting sqref="F52">
    <cfRule type="cellIs" priority="159" stopIfTrue="1" operator="equal">
      <formula>$K$1</formula>
    </cfRule>
  </conditionalFormatting>
  <conditionalFormatting sqref="G52">
    <cfRule type="cellIs" priority="157" stopIfTrue="1" operator="equal">
      <formula>$K$1</formula>
    </cfRule>
  </conditionalFormatting>
  <conditionalFormatting sqref="H52">
    <cfRule type="cellIs" priority="155" stopIfTrue="1" operator="equal">
      <formula>$K$1</formula>
    </cfRule>
  </conditionalFormatting>
  <conditionalFormatting sqref="I52">
    <cfRule type="cellIs" priority="153" stopIfTrue="1" operator="equal">
      <formula>$K$5</formula>
    </cfRule>
  </conditionalFormatting>
  <conditionalFormatting sqref="F53">
    <cfRule type="cellIs" priority="151" stopIfTrue="1" operator="equal">
      <formula>$K$1</formula>
    </cfRule>
  </conditionalFormatting>
  <conditionalFormatting sqref="H53">
    <cfRule type="cellIs" priority="149" stopIfTrue="1" operator="equal">
      <formula>$K$1</formula>
    </cfRule>
  </conditionalFormatting>
  <conditionalFormatting sqref="I54">
    <cfRule type="cellIs" priority="147" stopIfTrue="1" operator="equal">
      <formula>$K$5</formula>
    </cfRule>
  </conditionalFormatting>
  <conditionalFormatting sqref="I55">
    <cfRule type="cellIs" priority="145" stopIfTrue="1" operator="equal">
      <formula>$K$5</formula>
    </cfRule>
  </conditionalFormatting>
  <conditionalFormatting sqref="F43">
    <cfRule type="cellIs" priority="141" stopIfTrue="1" operator="equal">
      <formula>$K$1</formula>
    </cfRule>
  </conditionalFormatting>
  <conditionalFormatting sqref="H43">
    <cfRule type="cellIs" priority="139" stopIfTrue="1" operator="equal">
      <formula>$K$1</formula>
    </cfRule>
  </conditionalFormatting>
  <conditionalFormatting sqref="I43">
    <cfRule type="cellIs" priority="137" stopIfTrue="1" operator="equal">
      <formula>$K$5</formula>
    </cfRule>
  </conditionalFormatting>
  <conditionalFormatting sqref="I163">
    <cfRule type="cellIs" priority="135" stopIfTrue="1" operator="equal">
      <formula>$K$5</formula>
    </cfRule>
  </conditionalFormatting>
  <conditionalFormatting sqref="I164">
    <cfRule type="cellIs" priority="133" stopIfTrue="1" operator="equal">
      <formula>$K$5</formula>
    </cfRule>
  </conditionalFormatting>
  <conditionalFormatting sqref="H56">
    <cfRule type="cellIs" priority="131" stopIfTrue="1" operator="equal">
      <formula>$K$1</formula>
    </cfRule>
  </conditionalFormatting>
  <conditionalFormatting sqref="I56">
    <cfRule type="cellIs" priority="129" stopIfTrue="1" operator="equal">
      <formula>$K$5</formula>
    </cfRule>
  </conditionalFormatting>
  <conditionalFormatting sqref="F56">
    <cfRule type="cellIs" priority="127" stopIfTrue="1" operator="equal">
      <formula>$K$1</formula>
    </cfRule>
  </conditionalFormatting>
  <conditionalFormatting sqref="D57">
    <cfRule type="cellIs" priority="124" stopIfTrue="1" operator="equal">
      <formula>$K$4</formula>
    </cfRule>
    <cfRule type="expression" priority="125">
      <formula>$D$2&lt;&gt;TRUE</formula>
    </cfRule>
    <cfRule type="cellIs" dxfId="394" priority="126" operator="notBetween">
      <formula>4</formula>
      <formula>11</formula>
    </cfRule>
  </conditionalFormatting>
  <conditionalFormatting sqref="H57">
    <cfRule type="cellIs" priority="122" stopIfTrue="1" operator="equal">
      <formula>$K$1</formula>
    </cfRule>
  </conditionalFormatting>
  <conditionalFormatting sqref="J57">
    <cfRule type="cellIs" priority="120" stopIfTrue="1" operator="equal">
      <formula>$K$5</formula>
    </cfRule>
  </conditionalFormatting>
  <conditionalFormatting sqref="I57">
    <cfRule type="cellIs" priority="118" stopIfTrue="1" operator="equal">
      <formula>$K$5</formula>
    </cfRule>
  </conditionalFormatting>
  <conditionalFormatting sqref="F57">
    <cfRule type="cellIs" priority="116" stopIfTrue="1" operator="equal">
      <formula>$K$1</formula>
    </cfRule>
  </conditionalFormatting>
  <conditionalFormatting sqref="D58">
    <cfRule type="cellIs" priority="113" stopIfTrue="1" operator="equal">
      <formula>$K$4</formula>
    </cfRule>
    <cfRule type="expression" priority="114">
      <formula>$D$2&lt;&gt;TRUE</formula>
    </cfRule>
    <cfRule type="cellIs" dxfId="393" priority="115" operator="notBetween">
      <formula>4</formula>
      <formula>11</formula>
    </cfRule>
  </conditionalFormatting>
  <conditionalFormatting sqref="H58">
    <cfRule type="cellIs" priority="111" stopIfTrue="1" operator="equal">
      <formula>$K$1</formula>
    </cfRule>
  </conditionalFormatting>
  <conditionalFormatting sqref="D59">
    <cfRule type="cellIs" priority="108" stopIfTrue="1" operator="equal">
      <formula>$K$4</formula>
    </cfRule>
    <cfRule type="expression" priority="109">
      <formula>$D$2&lt;&gt;TRUE</formula>
    </cfRule>
    <cfRule type="cellIs" dxfId="392" priority="110" operator="notBetween">
      <formula>4</formula>
      <formula>11</formula>
    </cfRule>
  </conditionalFormatting>
  <conditionalFormatting sqref="G59">
    <cfRule type="cellIs" priority="106" stopIfTrue="1" operator="equal">
      <formula>$K$1</formula>
    </cfRule>
  </conditionalFormatting>
  <conditionalFormatting sqref="H59">
    <cfRule type="cellIs" priority="104" stopIfTrue="1" operator="equal">
      <formula>$K$1</formula>
    </cfRule>
  </conditionalFormatting>
  <conditionalFormatting sqref="I58:I59">
    <cfRule type="cellIs" priority="102" stopIfTrue="1" operator="equal">
      <formula>$K$5</formula>
    </cfRule>
  </conditionalFormatting>
  <conditionalFormatting sqref="F58:F59">
    <cfRule type="cellIs" priority="100" stopIfTrue="1" operator="equal">
      <formula>$K$1</formula>
    </cfRule>
  </conditionalFormatting>
  <conditionalFormatting sqref="H60">
    <cfRule type="cellIs" priority="98" stopIfTrue="1" operator="equal">
      <formula>$K$1</formula>
    </cfRule>
  </conditionalFormatting>
  <conditionalFormatting sqref="I60">
    <cfRule type="cellIs" priority="96" stopIfTrue="1" operator="equal">
      <formula>$K$5</formula>
    </cfRule>
  </conditionalFormatting>
  <conditionalFormatting sqref="F60">
    <cfRule type="cellIs" priority="94" stopIfTrue="1" operator="equal">
      <formula>$K$1</formula>
    </cfRule>
  </conditionalFormatting>
  <conditionalFormatting sqref="D61">
    <cfRule type="cellIs" priority="91" stopIfTrue="1" operator="equal">
      <formula>$K$4</formula>
    </cfRule>
    <cfRule type="expression" priority="92">
      <formula>$D$2&lt;&gt;TRUE</formula>
    </cfRule>
    <cfRule type="cellIs" dxfId="391" priority="93" operator="notBetween">
      <formula>4</formula>
      <formula>11</formula>
    </cfRule>
  </conditionalFormatting>
  <conditionalFormatting sqref="G61">
    <cfRule type="cellIs" priority="89" stopIfTrue="1" operator="equal">
      <formula>$K$1</formula>
    </cfRule>
  </conditionalFormatting>
  <conditionalFormatting sqref="H61">
    <cfRule type="cellIs" priority="87" stopIfTrue="1" operator="equal">
      <formula>$K$1</formula>
    </cfRule>
  </conditionalFormatting>
  <conditionalFormatting sqref="I61">
    <cfRule type="cellIs" priority="85" stopIfTrue="1" operator="equal">
      <formula>$K$5</formula>
    </cfRule>
  </conditionalFormatting>
  <conditionalFormatting sqref="F61">
    <cfRule type="cellIs" priority="83" stopIfTrue="1" operator="equal">
      <formula>$K$1</formula>
    </cfRule>
  </conditionalFormatting>
  <conditionalFormatting sqref="D62">
    <cfRule type="cellIs" priority="80" stopIfTrue="1" operator="equal">
      <formula>$K$4</formula>
    </cfRule>
    <cfRule type="expression" priority="81">
      <formula>$D$2&lt;&gt;TRUE</formula>
    </cfRule>
    <cfRule type="cellIs" dxfId="390" priority="82" operator="notBetween">
      <formula>4</formula>
      <formula>11</formula>
    </cfRule>
  </conditionalFormatting>
  <conditionalFormatting sqref="G62">
    <cfRule type="cellIs" priority="78" stopIfTrue="1" operator="equal">
      <formula>$K$1</formula>
    </cfRule>
  </conditionalFormatting>
  <conditionalFormatting sqref="H62">
    <cfRule type="cellIs" priority="76" stopIfTrue="1" operator="equal">
      <formula>$K$1</formula>
    </cfRule>
  </conditionalFormatting>
  <conditionalFormatting sqref="I62">
    <cfRule type="cellIs" priority="74" stopIfTrue="1" operator="equal">
      <formula>$K$5</formula>
    </cfRule>
  </conditionalFormatting>
  <conditionalFormatting sqref="F62">
    <cfRule type="cellIs" priority="72" stopIfTrue="1" operator="equal">
      <formula>$K$1</formula>
    </cfRule>
  </conditionalFormatting>
  <conditionalFormatting sqref="D63">
    <cfRule type="cellIs" priority="69" stopIfTrue="1" operator="equal">
      <formula>$K$4</formula>
    </cfRule>
    <cfRule type="expression" priority="70">
      <formula>$D$2&lt;&gt;TRUE</formula>
    </cfRule>
    <cfRule type="cellIs" dxfId="389" priority="71" operator="notBetween">
      <formula>4</formula>
      <formula>11</formula>
    </cfRule>
  </conditionalFormatting>
  <conditionalFormatting sqref="G63">
    <cfRule type="cellIs" priority="67" stopIfTrue="1" operator="equal">
      <formula>$K$1</formula>
    </cfRule>
  </conditionalFormatting>
  <conditionalFormatting sqref="H63">
    <cfRule type="cellIs" priority="65" stopIfTrue="1" operator="equal">
      <formula>$K$1</formula>
    </cfRule>
  </conditionalFormatting>
  <conditionalFormatting sqref="D64">
    <cfRule type="cellIs" priority="62" stopIfTrue="1" operator="equal">
      <formula>$K$4</formula>
    </cfRule>
    <cfRule type="expression" priority="63">
      <formula>$D$2&lt;&gt;TRUE</formula>
    </cfRule>
    <cfRule type="cellIs" dxfId="388" priority="64" operator="notBetween">
      <formula>4</formula>
      <formula>11</formula>
    </cfRule>
  </conditionalFormatting>
  <conditionalFormatting sqref="G64">
    <cfRule type="cellIs" priority="60" stopIfTrue="1" operator="equal">
      <formula>$K$1</formula>
    </cfRule>
  </conditionalFormatting>
  <conditionalFormatting sqref="H64">
    <cfRule type="cellIs" priority="58" stopIfTrue="1" operator="equal">
      <formula>$K$1</formula>
    </cfRule>
  </conditionalFormatting>
  <conditionalFormatting sqref="D65">
    <cfRule type="cellIs" priority="55" stopIfTrue="1" operator="equal">
      <formula>$K$4</formula>
    </cfRule>
    <cfRule type="expression" priority="56">
      <formula>$D$2&lt;&gt;TRUE</formula>
    </cfRule>
    <cfRule type="cellIs" dxfId="387" priority="57" operator="notBetween">
      <formula>4</formula>
      <formula>11</formula>
    </cfRule>
  </conditionalFormatting>
  <conditionalFormatting sqref="G65">
    <cfRule type="cellIs" priority="53" stopIfTrue="1" operator="equal">
      <formula>$K$1</formula>
    </cfRule>
  </conditionalFormatting>
  <conditionalFormatting sqref="H65">
    <cfRule type="cellIs" priority="51" stopIfTrue="1" operator="equal">
      <formula>$K$1</formula>
    </cfRule>
  </conditionalFormatting>
  <conditionalFormatting sqref="I63:I65">
    <cfRule type="cellIs" priority="49" stopIfTrue="1" operator="equal">
      <formula>$K$5</formula>
    </cfRule>
  </conditionalFormatting>
  <conditionalFormatting sqref="F63:F65">
    <cfRule type="cellIs" priority="47" stopIfTrue="1" operator="equal">
      <formula>$K$1</formula>
    </cfRule>
  </conditionalFormatting>
  <conditionalFormatting sqref="D66">
    <cfRule type="cellIs" priority="44" stopIfTrue="1" operator="equal">
      <formula>$K$4</formula>
    </cfRule>
    <cfRule type="expression" priority="45">
      <formula>$D$2&lt;&gt;TRUE</formula>
    </cfRule>
    <cfRule type="cellIs" dxfId="386" priority="46" operator="notBetween">
      <formula>4</formula>
      <formula>11</formula>
    </cfRule>
  </conditionalFormatting>
  <conditionalFormatting sqref="H66">
    <cfRule type="cellIs" priority="42" stopIfTrue="1" operator="equal">
      <formula>$K$1</formula>
    </cfRule>
  </conditionalFormatting>
  <conditionalFormatting sqref="G66">
    <cfRule type="cellIs" priority="40" stopIfTrue="1" operator="equal">
      <formula>$K$1</formula>
    </cfRule>
  </conditionalFormatting>
  <conditionalFormatting sqref="I66">
    <cfRule type="cellIs" priority="38" stopIfTrue="1" operator="equal">
      <formula>$K$5</formula>
    </cfRule>
  </conditionalFormatting>
  <conditionalFormatting sqref="F66">
    <cfRule type="cellIs" priority="36" stopIfTrue="1" operator="equal">
      <formula>$K$1</formula>
    </cfRule>
  </conditionalFormatting>
  <conditionalFormatting sqref="D67">
    <cfRule type="cellIs" priority="33" stopIfTrue="1" operator="equal">
      <formula>$K$4</formula>
    </cfRule>
    <cfRule type="expression" priority="34">
      <formula>$D$2&lt;&gt;TRUE</formula>
    </cfRule>
    <cfRule type="cellIs" dxfId="385" priority="35" operator="notBetween">
      <formula>4</formula>
      <formula>11</formula>
    </cfRule>
  </conditionalFormatting>
  <conditionalFormatting sqref="F67">
    <cfRule type="cellIs" priority="31" stopIfTrue="1" operator="equal">
      <formula>$K$1</formula>
    </cfRule>
  </conditionalFormatting>
  <conditionalFormatting sqref="G67">
    <cfRule type="cellIs" priority="29" stopIfTrue="1" operator="equal">
      <formula>$K$1</formula>
    </cfRule>
  </conditionalFormatting>
  <conditionalFormatting sqref="H67">
    <cfRule type="cellIs" priority="27" stopIfTrue="1" operator="equal">
      <formula>$K$1</formula>
    </cfRule>
  </conditionalFormatting>
  <conditionalFormatting sqref="I67">
    <cfRule type="cellIs" priority="25" stopIfTrue="1" operator="equal">
      <formula>$K$5</formula>
    </cfRule>
  </conditionalFormatting>
  <conditionalFormatting sqref="D68 D70">
    <cfRule type="cellIs" priority="22" stopIfTrue="1" operator="equal">
      <formula>$K$4</formula>
    </cfRule>
    <cfRule type="expression" priority="23">
      <formula>$D$2&lt;&gt;TRUE</formula>
    </cfRule>
    <cfRule type="cellIs" dxfId="384" priority="24" operator="notBetween">
      <formula>4</formula>
      <formula>11</formula>
    </cfRule>
  </conditionalFormatting>
  <conditionalFormatting sqref="F70">
    <cfRule type="cellIs" priority="20" stopIfTrue="1" operator="equal">
      <formula>$K$1</formula>
    </cfRule>
  </conditionalFormatting>
  <conditionalFormatting sqref="H70">
    <cfRule type="cellIs" priority="18" stopIfTrue="1" operator="equal">
      <formula>$K$1</formula>
    </cfRule>
  </conditionalFormatting>
  <conditionalFormatting sqref="I68">
    <cfRule type="cellIs" priority="16" stopIfTrue="1" operator="equal">
      <formula>$K$5</formula>
    </cfRule>
  </conditionalFormatting>
  <conditionalFormatting sqref="F68">
    <cfRule type="cellIs" priority="14" stopIfTrue="1" operator="equal">
      <formula>$K$1</formula>
    </cfRule>
  </conditionalFormatting>
  <conditionalFormatting sqref="H68">
    <cfRule type="cellIs" priority="12" stopIfTrue="1" operator="equal">
      <formula>$K$1</formula>
    </cfRule>
  </conditionalFormatting>
  <conditionalFormatting sqref="D69">
    <cfRule type="cellIs" priority="9" stopIfTrue="1" operator="equal">
      <formula>$K$4</formula>
    </cfRule>
    <cfRule type="expression" priority="10">
      <formula>$D$2&lt;&gt;TRUE</formula>
    </cfRule>
    <cfRule type="cellIs" dxfId="383" priority="11" operator="notBetween">
      <formula>4</formula>
      <formula>11</formula>
    </cfRule>
  </conditionalFormatting>
  <conditionalFormatting sqref="F69">
    <cfRule type="cellIs" priority="7" stopIfTrue="1" operator="equal">
      <formula>$K$1</formula>
    </cfRule>
  </conditionalFormatting>
  <conditionalFormatting sqref="H69">
    <cfRule type="cellIs" priority="5" stopIfTrue="1" operator="equal">
      <formula>$K$1</formula>
    </cfRule>
  </conditionalFormatting>
  <conditionalFormatting sqref="I69">
    <cfRule type="cellIs" priority="3" stopIfTrue="1" operator="equal">
      <formula>$K$5</formula>
    </cfRule>
  </conditionalFormatting>
  <conditionalFormatting sqref="I70">
    <cfRule type="cellIs" priority="1" stopIfTrue="1" operator="equal">
      <formula>$K$5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scale="62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846" id="{3B5FE1EF-C8E2-4037-A28C-42CABC67997D}">
            <xm:f>NOT(ISNUMBER(MATCH($I3,Лист2!$A$11:$A$37,0)))</xm:f>
            <x14:dxf>
              <fill>
                <patternFill>
                  <bgColor rgb="FFFF0000"/>
                </patternFill>
              </fill>
            </x14:dxf>
          </x14:cfRule>
          <xm:sqref>I3 I169:I1048576</xm:sqref>
        </x14:conditionalFormatting>
        <x14:conditionalFormatting xmlns:xm="http://schemas.microsoft.com/office/excel/2006/main">
          <x14:cfRule type="expression" priority="1842" id="{BF357809-2F4B-4754-9B39-046CAFAE35CA}">
            <xm:f>NOT(ISNUMBER(MATCH($F3,Лист2!$C$1:$C$3,0)))</xm:f>
            <x14:dxf>
              <fill>
                <patternFill>
                  <bgColor rgb="FFFF0000"/>
                </patternFill>
              </fill>
            </x14:dxf>
          </x14:cfRule>
          <xm:sqref>F3 F92:F93 F97:F98 F134:F135 F55 F161 F164:F1048576</xm:sqref>
        </x14:conditionalFormatting>
        <x14:conditionalFormatting xmlns:xm="http://schemas.microsoft.com/office/excel/2006/main">
          <x14:cfRule type="expression" priority="1840" id="{1894B9D7-9D2E-48C1-84BB-9156C5AC2491}">
            <xm:f>NOT(ISNUMBER(MATCH($G3,Лист2!$A$39:$A$92,0)))</xm:f>
            <x14:dxf>
              <fill>
                <patternFill>
                  <bgColor rgb="FFFF0000"/>
                </patternFill>
              </fill>
            </x14:dxf>
          </x14:cfRule>
          <xm:sqref>G3 G161 G165:G1048576</xm:sqref>
        </x14:conditionalFormatting>
        <x14:conditionalFormatting xmlns:xm="http://schemas.microsoft.com/office/excel/2006/main">
          <x14:cfRule type="expression" priority="1838" id="{E54A0B17-BA16-4AD8-A25C-DB89C6C950E7}">
            <xm:f>NOT(ISNUMBER(MATCH($H3,Лист1!$A$1:$A$1481,0)))</xm:f>
            <x14:dxf>
              <fill>
                <patternFill>
                  <bgColor rgb="FFFF0000"/>
                </patternFill>
              </fill>
            </x14:dxf>
          </x14:cfRule>
          <xm:sqref>H3 H92:H93 H97:H98 H134:H135 H55 H161 H164:H1048576</xm:sqref>
        </x14:conditionalFormatting>
        <x14:conditionalFormatting xmlns:xm="http://schemas.microsoft.com/office/excel/2006/main">
          <x14:cfRule type="expression" priority="1721" id="{5EC453C1-3A63-477A-95C8-A60D7D3691E1}">
            <xm:f>NOT(ISNUMBER(MATCH($F94,Лист2!$C$1:$C$3,0)))</xm:f>
            <x14:dxf>
              <fill>
                <patternFill>
                  <bgColor rgb="FFFF0000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expression" priority="1719" id="{5AB2B26C-16AC-426B-8347-261DAD006619}">
            <xm:f>NOT(ISNUMBER(MATCH($H94,Лист1!$A$1:$A$1481,0)))</xm:f>
            <x14:dxf>
              <fill>
                <patternFill>
                  <bgColor rgb="FFFF0000"/>
                </patternFill>
              </fill>
            </x14:dxf>
          </x14:cfRule>
          <xm:sqref>H94</xm:sqref>
        </x14:conditionalFormatting>
        <x14:conditionalFormatting xmlns:xm="http://schemas.microsoft.com/office/excel/2006/main">
          <x14:cfRule type="expression" priority="1674" id="{9E873729-A876-4C7A-BBC7-3C8F607FA9EB}">
            <xm:f>NOT(ISNUMBER(MATCH($F95,Лист2!$C$1:$C$3,0)))</xm:f>
            <x14:dxf>
              <fill>
                <patternFill>
                  <bgColor rgb="FFFF0000"/>
                </patternFill>
              </fill>
            </x14:dxf>
          </x14:cfRule>
          <xm:sqref>F95</xm:sqref>
        </x14:conditionalFormatting>
        <x14:conditionalFormatting xmlns:xm="http://schemas.microsoft.com/office/excel/2006/main">
          <x14:cfRule type="expression" priority="1672" id="{9880C6C1-BC52-4051-8594-2672562173E1}">
            <xm:f>NOT(ISNUMBER(MATCH($G95,Лист2!$A$39:$A$92,0)))</xm:f>
            <x14:dxf>
              <fill>
                <patternFill>
                  <bgColor rgb="FFFF0000"/>
                </patternFill>
              </fill>
            </x14:dxf>
          </x14:cfRule>
          <xm:sqref>G95</xm:sqref>
        </x14:conditionalFormatting>
        <x14:conditionalFormatting xmlns:xm="http://schemas.microsoft.com/office/excel/2006/main">
          <x14:cfRule type="expression" priority="1670" id="{B84D862A-6159-434B-8869-C75B297671D0}">
            <xm:f>NOT(ISNUMBER(MATCH($H95,Лист1!$A$1:$A$1481,0)))</xm:f>
            <x14:dxf>
              <fill>
                <patternFill>
                  <bgColor rgb="FFFF0000"/>
                </patternFill>
              </fill>
            </x14:dxf>
          </x14:cfRule>
          <xm:sqref>H95</xm:sqref>
        </x14:conditionalFormatting>
        <x14:conditionalFormatting xmlns:xm="http://schemas.microsoft.com/office/excel/2006/main">
          <x14:cfRule type="expression" priority="1617" id="{16962345-CA33-4161-B37A-A5AD0F9F168C}">
            <xm:f>NOT(ISNUMBER(MATCH($F96,Лист2!$C$1:$C$3,0)))</xm:f>
            <x14:dxf>
              <fill>
                <patternFill>
                  <bgColor rgb="FFFF0000"/>
                </patternFill>
              </fill>
            </x14:dxf>
          </x14:cfRule>
          <xm:sqref>F96</xm:sqref>
        </x14:conditionalFormatting>
        <x14:conditionalFormatting xmlns:xm="http://schemas.microsoft.com/office/excel/2006/main">
          <x14:cfRule type="expression" priority="1615" id="{1A131238-45E1-4899-984B-20ECB9D81D96}">
            <xm:f>NOT(ISNUMBER(MATCH($G96,Лист2!$A$39:$A$92,0)))</xm:f>
            <x14:dxf>
              <fill>
                <patternFill>
                  <bgColor rgb="FFFF0000"/>
                </patternFill>
              </fill>
            </x14:dxf>
          </x14:cfRule>
          <xm:sqref>G96</xm:sqref>
        </x14:conditionalFormatting>
        <x14:conditionalFormatting xmlns:xm="http://schemas.microsoft.com/office/excel/2006/main">
          <x14:cfRule type="expression" priority="1613" id="{E75EF50E-8AC4-4AB1-9981-6C5D928289AF}">
            <xm:f>NOT(ISNUMBER(MATCH($H96,Лист1!$A$1:$A$1481,0)))</xm:f>
            <x14:dxf>
              <fill>
                <patternFill>
                  <bgColor rgb="FFFF0000"/>
                </patternFill>
              </fill>
            </x14:dxf>
          </x14:cfRule>
          <xm:sqref>H96</xm:sqref>
        </x14:conditionalFormatting>
        <x14:conditionalFormatting xmlns:xm="http://schemas.microsoft.com/office/excel/2006/main">
          <x14:cfRule type="expression" priority="1573" id="{FE5E4A9A-8948-4992-846F-5354D252730B}">
            <xm:f>NOT(ISNUMBER(MATCH($F127,Лист2!$C$1:$C$3,0)))</xm:f>
            <x14:dxf>
              <fill>
                <patternFill>
                  <bgColor rgb="FFFF0000"/>
                </patternFill>
              </fill>
            </x14:dxf>
          </x14:cfRule>
          <xm:sqref>F127</xm:sqref>
        </x14:conditionalFormatting>
        <x14:conditionalFormatting xmlns:xm="http://schemas.microsoft.com/office/excel/2006/main">
          <x14:cfRule type="expression" priority="1571" id="{3DDEA806-AC4C-4CBD-9A3B-28317A3B4983}">
            <xm:f>NOT(ISNUMBER(MATCH($G127,Лист2!$A$39:$A$92,0)))</xm:f>
            <x14:dxf>
              <fill>
                <patternFill>
                  <bgColor rgb="FFFF0000"/>
                </patternFill>
              </fill>
            </x14:dxf>
          </x14:cfRule>
          <xm:sqref>G127</xm:sqref>
        </x14:conditionalFormatting>
        <x14:conditionalFormatting xmlns:xm="http://schemas.microsoft.com/office/excel/2006/main">
          <x14:cfRule type="expression" priority="1569" id="{E2B0955E-F8E6-4FC5-B8B9-A1FBD39056F4}">
            <xm:f>NOT(ISNUMBER(MATCH($H127,Лист1!$A$1:$A$1481,0)))</xm:f>
            <x14:dxf>
              <fill>
                <patternFill>
                  <bgColor rgb="FFFF0000"/>
                </patternFill>
              </fill>
            </x14:dxf>
          </x14:cfRule>
          <xm:sqref>H127</xm:sqref>
        </x14:conditionalFormatting>
        <x14:conditionalFormatting xmlns:xm="http://schemas.microsoft.com/office/excel/2006/main">
          <x14:cfRule type="expression" priority="1562" id="{036A5BFA-95FE-41FD-8C11-21151E533802}">
            <xm:f>NOT(ISNUMBER(MATCH($F99,Лист2!$C$1:$C$3,0)))</xm:f>
            <x14:dxf>
              <fill>
                <patternFill>
                  <bgColor rgb="FFFF0000"/>
                </patternFill>
              </fill>
            </x14:dxf>
          </x14:cfRule>
          <xm:sqref>F99</xm:sqref>
        </x14:conditionalFormatting>
        <x14:conditionalFormatting xmlns:xm="http://schemas.microsoft.com/office/excel/2006/main">
          <x14:cfRule type="expression" priority="1560" id="{F9F49810-5EA1-49F8-B636-886E93C41114}">
            <xm:f>NOT(ISNUMBER(MATCH($G99,Лист2!$A$39:$A$92,0)))</xm:f>
            <x14:dxf>
              <fill>
                <patternFill>
                  <bgColor rgb="FFFF0000"/>
                </patternFill>
              </fill>
            </x14:dxf>
          </x14:cfRule>
          <xm:sqref>G99</xm:sqref>
        </x14:conditionalFormatting>
        <x14:conditionalFormatting xmlns:xm="http://schemas.microsoft.com/office/excel/2006/main">
          <x14:cfRule type="expression" priority="1558" id="{F2DD1363-489B-4B7D-9E86-E9D740D9F9E8}">
            <xm:f>NOT(ISNUMBER(MATCH($H99,Лист1!$A$1:$A$1481,0)))</xm:f>
            <x14:dxf>
              <fill>
                <patternFill>
                  <bgColor rgb="FFFF0000"/>
                </patternFill>
              </fill>
            </x14:dxf>
          </x14:cfRule>
          <xm:sqref>H99</xm:sqref>
        </x14:conditionalFormatting>
        <x14:conditionalFormatting xmlns:xm="http://schemas.microsoft.com/office/excel/2006/main">
          <x14:cfRule type="expression" priority="1551" id="{18E54F1A-31C2-46BD-B2A7-D6DE0910E573}">
            <xm:f>NOT(ISNUMBER(MATCH($F128,Лист2!$C$1:$C$3,0)))</xm:f>
            <x14:dxf>
              <fill>
                <patternFill>
                  <bgColor rgb="FFFF0000"/>
                </patternFill>
              </fill>
            </x14:dxf>
          </x14:cfRule>
          <xm:sqref>F128</xm:sqref>
        </x14:conditionalFormatting>
        <x14:conditionalFormatting xmlns:xm="http://schemas.microsoft.com/office/excel/2006/main">
          <x14:cfRule type="expression" priority="1549" id="{43434429-546F-49C0-9892-5C0A864D0D38}">
            <xm:f>NOT(ISNUMBER(MATCH($G128,Лист2!$A$39:$A$92,0)))</xm:f>
            <x14:dxf>
              <fill>
                <patternFill>
                  <bgColor rgb="FFFF0000"/>
                </patternFill>
              </fill>
            </x14:dxf>
          </x14:cfRule>
          <xm:sqref>G128</xm:sqref>
        </x14:conditionalFormatting>
        <x14:conditionalFormatting xmlns:xm="http://schemas.microsoft.com/office/excel/2006/main">
          <x14:cfRule type="expression" priority="1547" id="{F862EEB7-8B54-4FFC-9602-56C4410CCFA5}">
            <xm:f>NOT(ISNUMBER(MATCH($H128,Лист1!$A$1:$A$1481,0)))</xm:f>
            <x14:dxf>
              <fill>
                <patternFill>
                  <bgColor rgb="FFFF0000"/>
                </patternFill>
              </fill>
            </x14:dxf>
          </x14:cfRule>
          <xm:sqref>H128</xm:sqref>
        </x14:conditionalFormatting>
        <x14:conditionalFormatting xmlns:xm="http://schemas.microsoft.com/office/excel/2006/main">
          <x14:cfRule type="expression" priority="1527" id="{0E2D768F-9814-4536-A412-B8805BEDE956}">
            <xm:f>NOT(ISNUMBER(MATCH($G13,Лист2!$A$39:$A$92,0)))</xm:f>
            <x14:dxf>
              <fill>
                <patternFill>
                  <bgColor rgb="FFFF0000"/>
                </patternFill>
              </fill>
            </x14:dxf>
          </x14:cfRule>
          <xm:sqref>G13</xm:sqref>
        </x14:conditionalFormatting>
        <x14:conditionalFormatting xmlns:xm="http://schemas.microsoft.com/office/excel/2006/main">
          <x14:cfRule type="expression" priority="1525" id="{46BB2584-12AE-4EB5-9B8C-E56FD3FDEBE4}">
            <xm:f>NOT(ISNUMBER(MATCH($H13,Лист1!$A$1:$A$1481,0)))</xm:f>
            <x14:dxf>
              <fill>
                <patternFill>
                  <bgColor rgb="FFFF0000"/>
                </patternFill>
              </fill>
            </x14:dxf>
          </x14:cfRule>
          <xm:sqref>H13</xm:sqref>
        </x14:conditionalFormatting>
        <x14:conditionalFormatting xmlns:xm="http://schemas.microsoft.com/office/excel/2006/main">
          <x14:cfRule type="expression" priority="1518" id="{DD43A262-3DDE-4198-9747-3896F08DBFBD}">
            <xm:f>NOT(ISNUMBER(MATCH($F129,Лист2!$C$1:$C$3,0)))</xm:f>
            <x14:dxf>
              <fill>
                <patternFill>
                  <bgColor rgb="FFFF0000"/>
                </patternFill>
              </fill>
            </x14:dxf>
          </x14:cfRule>
          <xm:sqref>F129</xm:sqref>
        </x14:conditionalFormatting>
        <x14:conditionalFormatting xmlns:xm="http://schemas.microsoft.com/office/excel/2006/main">
          <x14:cfRule type="expression" priority="1516" id="{F81B91C9-C3F1-4A34-A4B5-9D2953245E22}">
            <xm:f>NOT(ISNUMBER(MATCH($G129,Лист2!$A$39:$A$92,0)))</xm:f>
            <x14:dxf>
              <fill>
                <patternFill>
                  <bgColor rgb="FFFF0000"/>
                </patternFill>
              </fill>
            </x14:dxf>
          </x14:cfRule>
          <xm:sqref>G129</xm:sqref>
        </x14:conditionalFormatting>
        <x14:conditionalFormatting xmlns:xm="http://schemas.microsoft.com/office/excel/2006/main">
          <x14:cfRule type="expression" priority="1514" id="{963A257D-1645-41FD-ABB9-39947FBD73D4}">
            <xm:f>NOT(ISNUMBER(MATCH($H129,Лист1!$A$1:$A$1481,0)))</xm:f>
            <x14:dxf>
              <fill>
                <patternFill>
                  <bgColor rgb="FFFF0000"/>
                </patternFill>
              </fill>
            </x14:dxf>
          </x14:cfRule>
          <xm:sqref>H129</xm:sqref>
        </x14:conditionalFormatting>
        <x14:conditionalFormatting xmlns:xm="http://schemas.microsoft.com/office/excel/2006/main">
          <x14:cfRule type="expression" priority="1507" id="{E421E18F-2F39-448D-9883-0ED93C4C1D64}">
            <xm:f>NOT(ISNUMBER(MATCH($F100,Лист2!$C$1:$C$3,0)))</xm:f>
            <x14:dxf>
              <fill>
                <patternFill>
                  <bgColor rgb="FFFF0000"/>
                </patternFill>
              </fill>
            </x14:dxf>
          </x14:cfRule>
          <xm:sqref>F100</xm:sqref>
        </x14:conditionalFormatting>
        <x14:conditionalFormatting xmlns:xm="http://schemas.microsoft.com/office/excel/2006/main">
          <x14:cfRule type="expression" priority="1505" id="{550EBEE4-25CE-48FF-9045-AA00B5327CC6}">
            <xm:f>NOT(ISNUMBER(MATCH($G100,Лист2!$A$39:$A$92,0)))</xm:f>
            <x14:dxf>
              <fill>
                <patternFill>
                  <bgColor rgb="FFFF0000"/>
                </patternFill>
              </fill>
            </x14:dxf>
          </x14:cfRule>
          <xm:sqref>G100</xm:sqref>
        </x14:conditionalFormatting>
        <x14:conditionalFormatting xmlns:xm="http://schemas.microsoft.com/office/excel/2006/main">
          <x14:cfRule type="expression" priority="1503" id="{87E564B6-C731-48F7-91B3-125CCE3577CF}">
            <xm:f>NOT(ISNUMBER(MATCH($H100,Лист1!$A$1:$A$1481,0)))</xm:f>
            <x14:dxf>
              <fill>
                <patternFill>
                  <bgColor rgb="FFFF0000"/>
                </patternFill>
              </fill>
            </x14:dxf>
          </x14:cfRule>
          <xm:sqref>H100</xm:sqref>
        </x14:conditionalFormatting>
        <x14:conditionalFormatting xmlns:xm="http://schemas.microsoft.com/office/excel/2006/main">
          <x14:cfRule type="expression" priority="1463" id="{DCDF427C-9C08-459D-976A-D24C34F9ADD8}">
            <xm:f>NOT(ISNUMBER(MATCH($F130,Лист2!$C$1:$C$3,0)))</xm:f>
            <x14:dxf>
              <fill>
                <patternFill>
                  <bgColor rgb="FFFF0000"/>
                </patternFill>
              </fill>
            </x14:dxf>
          </x14:cfRule>
          <xm:sqref>F130</xm:sqref>
        </x14:conditionalFormatting>
        <x14:conditionalFormatting xmlns:xm="http://schemas.microsoft.com/office/excel/2006/main">
          <x14:cfRule type="expression" priority="1461" id="{29EFF7BD-7DB8-4564-866D-79875670DE0B}">
            <xm:f>NOT(ISNUMBER(MATCH($G130,Лист2!$A$39:$A$92,0)))</xm:f>
            <x14:dxf>
              <fill>
                <patternFill>
                  <bgColor rgb="FFFF0000"/>
                </patternFill>
              </fill>
            </x14:dxf>
          </x14:cfRule>
          <xm:sqref>G130</xm:sqref>
        </x14:conditionalFormatting>
        <x14:conditionalFormatting xmlns:xm="http://schemas.microsoft.com/office/excel/2006/main">
          <x14:cfRule type="expression" priority="1459" id="{E656C44B-F1C4-4813-96B4-6F1322841900}">
            <xm:f>NOT(ISNUMBER(MATCH($H130,Лист1!$A$1:$A$1481,0)))</xm:f>
            <x14:dxf>
              <fill>
                <patternFill>
                  <bgColor rgb="FFFF0000"/>
                </patternFill>
              </fill>
            </x14:dxf>
          </x14:cfRule>
          <xm:sqref>H130</xm:sqref>
        </x14:conditionalFormatting>
        <x14:conditionalFormatting xmlns:xm="http://schemas.microsoft.com/office/excel/2006/main">
          <x14:cfRule type="expression" priority="1452" id="{A9E351D7-1530-466C-83C0-85C180BE62D0}">
            <xm:f>NOT(ISNUMBER(MATCH($F101,Лист2!$C$1:$C$3,0)))</xm:f>
            <x14:dxf>
              <fill>
                <patternFill>
                  <bgColor rgb="FFFF0000"/>
                </patternFill>
              </fill>
            </x14:dxf>
          </x14:cfRule>
          <xm:sqref>F101</xm:sqref>
        </x14:conditionalFormatting>
        <x14:conditionalFormatting xmlns:xm="http://schemas.microsoft.com/office/excel/2006/main">
          <x14:cfRule type="expression" priority="1450" id="{1E90C14B-3B86-464D-BCF5-8A25B7C89712}">
            <xm:f>NOT(ISNUMBER(MATCH($G101,Лист2!$A$39:$A$92,0)))</xm:f>
            <x14:dxf>
              <fill>
                <patternFill>
                  <bgColor rgb="FFFF0000"/>
                </patternFill>
              </fill>
            </x14:dxf>
          </x14:cfRule>
          <xm:sqref>G101</xm:sqref>
        </x14:conditionalFormatting>
        <x14:conditionalFormatting xmlns:xm="http://schemas.microsoft.com/office/excel/2006/main">
          <x14:cfRule type="expression" priority="1448" id="{BACD0C5B-6595-4E0B-B889-C03E87654356}">
            <xm:f>NOT(ISNUMBER(MATCH($H101,Лист1!$A$1:$A$1481,0)))</xm:f>
            <x14:dxf>
              <fill>
                <patternFill>
                  <bgColor rgb="FFFF0000"/>
                </patternFill>
              </fill>
            </x14:dxf>
          </x14:cfRule>
          <xm:sqref>H101</xm:sqref>
        </x14:conditionalFormatting>
        <x14:conditionalFormatting xmlns:xm="http://schemas.microsoft.com/office/excel/2006/main">
          <x14:cfRule type="expression" priority="1439" id="{991341B5-6337-43E4-A553-24DA324DEFE3}">
            <xm:f>NOT(ISNUMBER(MATCH($G71,Лист2!$A$39:$A$92,0)))</xm:f>
            <x14:dxf>
              <fill>
                <patternFill>
                  <bgColor rgb="FFFF0000"/>
                </patternFill>
              </fill>
            </x14:dxf>
          </x14:cfRule>
          <xm:sqref>G71</xm:sqref>
        </x14:conditionalFormatting>
        <x14:conditionalFormatting xmlns:xm="http://schemas.microsoft.com/office/excel/2006/main">
          <x14:cfRule type="expression" priority="1437" id="{3BC829CA-AFDD-4A83-A824-0333CB263736}">
            <xm:f>NOT(ISNUMBER(MATCH($H71,Лист1!$A$1:$A$1481,0)))</xm:f>
            <x14:dxf>
              <fill>
                <patternFill>
                  <bgColor rgb="FFFF0000"/>
                </patternFill>
              </fill>
            </x14:dxf>
          </x14:cfRule>
          <xm:sqref>H71</xm:sqref>
        </x14:conditionalFormatting>
        <x14:conditionalFormatting xmlns:xm="http://schemas.microsoft.com/office/excel/2006/main">
          <x14:cfRule type="expression" priority="1408" id="{4E1EAE85-0222-4AD5-9ADA-2657E8AD578B}">
            <xm:f>NOT(ISNUMBER(MATCH($F131,Лист2!$C$1:$C$3,0)))</xm:f>
            <x14:dxf>
              <fill>
                <patternFill>
                  <bgColor rgb="FFFF0000"/>
                </patternFill>
              </fill>
            </x14:dxf>
          </x14:cfRule>
          <xm:sqref>F131</xm:sqref>
        </x14:conditionalFormatting>
        <x14:conditionalFormatting xmlns:xm="http://schemas.microsoft.com/office/excel/2006/main">
          <x14:cfRule type="expression" priority="1406" id="{119CEB62-7CB6-4461-BFB1-A55E014704FE}">
            <xm:f>NOT(ISNUMBER(MATCH($G131,Лист2!$A$39:$A$92,0)))</xm:f>
            <x14:dxf>
              <fill>
                <patternFill>
                  <bgColor rgb="FFFF0000"/>
                </patternFill>
              </fill>
            </x14:dxf>
          </x14:cfRule>
          <xm:sqref>G131</xm:sqref>
        </x14:conditionalFormatting>
        <x14:conditionalFormatting xmlns:xm="http://schemas.microsoft.com/office/excel/2006/main">
          <x14:cfRule type="expression" priority="1404" id="{E9F4BABC-6644-4965-B2AD-7DF0748B7F73}">
            <xm:f>NOT(ISNUMBER(MATCH($H131,Лист1!$A$1:$A$1481,0)))</xm:f>
            <x14:dxf>
              <fill>
                <patternFill>
                  <bgColor rgb="FFFF0000"/>
                </patternFill>
              </fill>
            </x14:dxf>
          </x14:cfRule>
          <xm:sqref>H131</xm:sqref>
        </x14:conditionalFormatting>
        <x14:conditionalFormatting xmlns:xm="http://schemas.microsoft.com/office/excel/2006/main">
          <x14:cfRule type="expression" priority="1397" id="{75937325-98B5-4A7E-9C95-CEF2D69DF479}">
            <xm:f>NOT(ISNUMBER(MATCH($F102,Лист2!$C$1:$C$3,0)))</xm:f>
            <x14:dxf>
              <fill>
                <patternFill>
                  <bgColor rgb="FFFF0000"/>
                </patternFill>
              </fill>
            </x14:dxf>
          </x14:cfRule>
          <xm:sqref>F102</xm:sqref>
        </x14:conditionalFormatting>
        <x14:conditionalFormatting xmlns:xm="http://schemas.microsoft.com/office/excel/2006/main">
          <x14:cfRule type="expression" priority="1395" id="{59EBD58F-7226-4DCD-991A-F83CD63687D0}">
            <xm:f>NOT(ISNUMBER(MATCH($G102,Лист2!$A$39:$A$92,0)))</xm:f>
            <x14:dxf>
              <fill>
                <patternFill>
                  <bgColor rgb="FFFF0000"/>
                </patternFill>
              </fill>
            </x14:dxf>
          </x14:cfRule>
          <xm:sqref>G102</xm:sqref>
        </x14:conditionalFormatting>
        <x14:conditionalFormatting xmlns:xm="http://schemas.microsoft.com/office/excel/2006/main">
          <x14:cfRule type="expression" priority="1393" id="{5DB87B75-B199-47D4-AA58-3B3F761CCB90}">
            <xm:f>NOT(ISNUMBER(MATCH($H102,Лист1!$A$1:$A$1481,0)))</xm:f>
            <x14:dxf>
              <fill>
                <patternFill>
                  <bgColor rgb="FFFF0000"/>
                </patternFill>
              </fill>
            </x14:dxf>
          </x14:cfRule>
          <xm:sqref>H102</xm:sqref>
        </x14:conditionalFormatting>
        <x14:conditionalFormatting xmlns:xm="http://schemas.microsoft.com/office/excel/2006/main">
          <x14:cfRule type="expression" priority="1384" id="{FFB84B85-2523-4518-9D07-3D29E9467535}">
            <xm:f>NOT(ISNUMBER(MATCH($G72,Лист2!$A$39:$A$92,0)))</xm:f>
            <x14:dxf>
              <fill>
                <patternFill>
                  <bgColor rgb="FFFF0000"/>
                </patternFill>
              </fill>
            </x14:dxf>
          </x14:cfRule>
          <xm:sqref>G72</xm:sqref>
        </x14:conditionalFormatting>
        <x14:conditionalFormatting xmlns:xm="http://schemas.microsoft.com/office/excel/2006/main">
          <x14:cfRule type="expression" priority="1382" id="{55C02ABB-BFF9-4E28-A9D8-78EE9CCA36FC}">
            <xm:f>NOT(ISNUMBER(MATCH($H72,Лист1!$A$1:$A$1481,0)))</xm:f>
            <x14:dxf>
              <fill>
                <patternFill>
                  <bgColor rgb="FFFF0000"/>
                </patternFill>
              </fill>
            </x14:dxf>
          </x14:cfRule>
          <xm:sqref>H72</xm:sqref>
        </x14:conditionalFormatting>
        <x14:conditionalFormatting xmlns:xm="http://schemas.microsoft.com/office/excel/2006/main">
          <x14:cfRule type="expression" priority="1329" id="{A0E666EC-1BCC-4A5F-A036-6489E0C7B905}">
            <xm:f>NOT(ISNUMBER(MATCH($G73,Лист2!$A$39:$A$92,0)))</xm:f>
            <x14:dxf>
              <fill>
                <patternFill>
                  <bgColor rgb="FFFF0000"/>
                </patternFill>
              </fill>
            </x14:dxf>
          </x14:cfRule>
          <xm:sqref>G73</xm:sqref>
        </x14:conditionalFormatting>
        <x14:conditionalFormatting xmlns:xm="http://schemas.microsoft.com/office/excel/2006/main">
          <x14:cfRule type="expression" priority="1327" id="{DE35599C-7B5A-4039-8A5A-5409F7FC5473}">
            <xm:f>NOT(ISNUMBER(MATCH($H73,Лист1!$A$1:$A$1481,0)))</xm:f>
            <x14:dxf>
              <fill>
                <patternFill>
                  <bgColor rgb="FFFF0000"/>
                </patternFill>
              </fill>
            </x14:dxf>
          </x14:cfRule>
          <xm:sqref>H73</xm:sqref>
        </x14:conditionalFormatting>
        <x14:conditionalFormatting xmlns:xm="http://schemas.microsoft.com/office/excel/2006/main">
          <x14:cfRule type="expression" priority="1318" id="{1A8863B8-6179-43FE-8123-6F4068B8295B}">
            <xm:f>NOT(ISNUMBER(MATCH($G103,Лист2!$A$39:$A$92,0)))</xm:f>
            <x14:dxf>
              <fill>
                <patternFill>
                  <bgColor rgb="FFFF0000"/>
                </patternFill>
              </fill>
            </x14:dxf>
          </x14:cfRule>
          <xm:sqref>G103</xm:sqref>
        </x14:conditionalFormatting>
        <x14:conditionalFormatting xmlns:xm="http://schemas.microsoft.com/office/excel/2006/main">
          <x14:cfRule type="expression" priority="1316" id="{510ED0AA-6162-4163-BA52-E9CAD23DED3B}">
            <xm:f>NOT(ISNUMBER(MATCH($H103,Лист1!$A$1:$A$1481,0)))</xm:f>
            <x14:dxf>
              <fill>
                <patternFill>
                  <bgColor rgb="FFFF0000"/>
                </patternFill>
              </fill>
            </x14:dxf>
          </x14:cfRule>
          <xm:sqref>H103</xm:sqref>
        </x14:conditionalFormatting>
        <x14:conditionalFormatting xmlns:xm="http://schemas.microsoft.com/office/excel/2006/main">
          <x14:cfRule type="expression" priority="1309" id="{AD7291E8-2DA1-4A27-BEC0-CF6D790F796C}">
            <xm:f>NOT(ISNUMBER(MATCH($F132,Лист2!$C$1:$C$3,0)))</xm:f>
            <x14:dxf>
              <fill>
                <patternFill>
                  <bgColor rgb="FFFF0000"/>
                </patternFill>
              </fill>
            </x14:dxf>
          </x14:cfRule>
          <xm:sqref>F132</xm:sqref>
        </x14:conditionalFormatting>
        <x14:conditionalFormatting xmlns:xm="http://schemas.microsoft.com/office/excel/2006/main">
          <x14:cfRule type="expression" priority="1307" id="{870CECD7-CE6F-4296-BB07-2D9EC2EB61A9}">
            <xm:f>NOT(ISNUMBER(MATCH($G132,Лист2!$A$39:$A$92,0)))</xm:f>
            <x14:dxf>
              <fill>
                <patternFill>
                  <bgColor rgb="FFFF0000"/>
                </patternFill>
              </fill>
            </x14:dxf>
          </x14:cfRule>
          <xm:sqref>G132</xm:sqref>
        </x14:conditionalFormatting>
        <x14:conditionalFormatting xmlns:xm="http://schemas.microsoft.com/office/excel/2006/main">
          <x14:cfRule type="expression" priority="1305" id="{FC628854-EA33-4479-A0F0-703F163ECE62}">
            <xm:f>NOT(ISNUMBER(MATCH($H132,Лист1!$A$1:$A$1481,0)))</xm:f>
            <x14:dxf>
              <fill>
                <patternFill>
                  <bgColor rgb="FFFF0000"/>
                </patternFill>
              </fill>
            </x14:dxf>
          </x14:cfRule>
          <xm:sqref>H132</xm:sqref>
        </x14:conditionalFormatting>
        <x14:conditionalFormatting xmlns:xm="http://schemas.microsoft.com/office/excel/2006/main">
          <x14:cfRule type="expression" priority="1298" id="{CD04942D-E917-4EC7-93E8-9095B8743DC2}">
            <xm:f>NOT(ISNUMBER(MATCH($F133,Лист2!$C$1:$C$3,0)))</xm:f>
            <x14:dxf>
              <fill>
                <patternFill>
                  <bgColor rgb="FFFF0000"/>
                </patternFill>
              </fill>
            </x14:dxf>
          </x14:cfRule>
          <xm:sqref>F133</xm:sqref>
        </x14:conditionalFormatting>
        <x14:conditionalFormatting xmlns:xm="http://schemas.microsoft.com/office/excel/2006/main">
          <x14:cfRule type="expression" priority="1296" id="{C8601928-CC1F-4334-AF6E-ABDBEAB67C09}">
            <xm:f>NOT(ISNUMBER(MATCH($G133,Лист2!$A$39:$A$92,0)))</xm:f>
            <x14:dxf>
              <fill>
                <patternFill>
                  <bgColor rgb="FFFF0000"/>
                </patternFill>
              </fill>
            </x14:dxf>
          </x14:cfRule>
          <xm:sqref>G133</xm:sqref>
        </x14:conditionalFormatting>
        <x14:conditionalFormatting xmlns:xm="http://schemas.microsoft.com/office/excel/2006/main">
          <x14:cfRule type="expression" priority="1294" id="{57153E81-A693-411A-B34A-CCEED514CC22}">
            <xm:f>NOT(ISNUMBER(MATCH($H133,Лист1!$A$1:$A$1481,0)))</xm:f>
            <x14:dxf>
              <fill>
                <patternFill>
                  <bgColor rgb="FFFF0000"/>
                </patternFill>
              </fill>
            </x14:dxf>
          </x14:cfRule>
          <xm:sqref>H133</xm:sqref>
        </x14:conditionalFormatting>
        <x14:conditionalFormatting xmlns:xm="http://schemas.microsoft.com/office/excel/2006/main">
          <x14:cfRule type="expression" priority="1285" id="{E95D4153-9F2F-49B8-B81C-07B23392EAF2}">
            <xm:f>NOT(ISNUMBER(MATCH($G104,Лист2!$A$39:$A$92,0)))</xm:f>
            <x14:dxf>
              <fill>
                <patternFill>
                  <bgColor rgb="FFFF0000"/>
                </patternFill>
              </fill>
            </x14:dxf>
          </x14:cfRule>
          <xm:sqref>G104</xm:sqref>
        </x14:conditionalFormatting>
        <x14:conditionalFormatting xmlns:xm="http://schemas.microsoft.com/office/excel/2006/main">
          <x14:cfRule type="expression" priority="1283" id="{3B5A6C0B-2B99-4C0D-829F-6FF565C588E5}">
            <xm:f>NOT(ISNUMBER(MATCH($H104,Лист1!$A$1:$A$1481,0)))</xm:f>
            <x14:dxf>
              <fill>
                <patternFill>
                  <bgColor rgb="FFFF0000"/>
                </patternFill>
              </fill>
            </x14:dxf>
          </x14:cfRule>
          <xm:sqref>H104</xm:sqref>
        </x14:conditionalFormatting>
        <x14:conditionalFormatting xmlns:xm="http://schemas.microsoft.com/office/excel/2006/main">
          <x14:cfRule type="expression" priority="1274" id="{352C6AFA-D318-4611-A776-BA0E84F4A839}">
            <xm:f>NOT(ISNUMBER(MATCH($G74,Лист2!$A$39:$A$92,0)))</xm:f>
            <x14:dxf>
              <fill>
                <patternFill>
                  <bgColor rgb="FFFF0000"/>
                </patternFill>
              </fill>
            </x14:dxf>
          </x14:cfRule>
          <xm:sqref>G74</xm:sqref>
        </x14:conditionalFormatting>
        <x14:conditionalFormatting xmlns:xm="http://schemas.microsoft.com/office/excel/2006/main">
          <x14:cfRule type="expression" priority="1272" id="{37401004-C53A-4670-BC24-457047E30C18}">
            <xm:f>NOT(ISNUMBER(MATCH($H74,Лист1!$A$1:$A$1481,0)))</xm:f>
            <x14:dxf>
              <fill>
                <patternFill>
                  <bgColor rgb="FFFF0000"/>
                </patternFill>
              </fill>
            </x14:dxf>
          </x14:cfRule>
          <xm:sqref>H74</xm:sqref>
        </x14:conditionalFormatting>
        <x14:conditionalFormatting xmlns:xm="http://schemas.microsoft.com/office/excel/2006/main">
          <x14:cfRule type="expression" priority="1242" id="{B68C0F80-29DD-4D47-BD12-50EF0893CC34}">
            <xm:f>NOT(ISNUMBER(MATCH($F136,Лист2!$C$1:$C$3,0)))</xm:f>
            <x14:dxf>
              <fill>
                <patternFill>
                  <bgColor rgb="FFFF0000"/>
                </patternFill>
              </fill>
            </x14:dxf>
          </x14:cfRule>
          <xm:sqref>F136</xm:sqref>
        </x14:conditionalFormatting>
        <x14:conditionalFormatting xmlns:xm="http://schemas.microsoft.com/office/excel/2006/main">
          <x14:cfRule type="expression" priority="1240" id="{7515E8FF-C516-45BB-ADC6-57A6DC875569}">
            <xm:f>NOT(ISNUMBER(MATCH($H136,Лист1!$A$1:$A$1481,0)))</xm:f>
            <x14:dxf>
              <fill>
                <patternFill>
                  <bgColor rgb="FFFF0000"/>
                </patternFill>
              </fill>
            </x14:dxf>
          </x14:cfRule>
          <xm:sqref>H139:H140 H144 H148:H149 H136</xm:sqref>
        </x14:conditionalFormatting>
        <x14:conditionalFormatting xmlns:xm="http://schemas.microsoft.com/office/excel/2006/main">
          <x14:cfRule type="expression" priority="1236" id="{A3D20ED1-6930-4EA4-9355-4D9ABBC5773D}">
            <xm:f>NOT(ISNUMBER(MATCH($H137,Лист1!$A$1:$A$1481,0)))</xm:f>
            <x14:dxf>
              <fill>
                <patternFill>
                  <bgColor rgb="FFFF0000"/>
                </patternFill>
              </fill>
            </x14:dxf>
          </x14:cfRule>
          <xm:sqref>H137</xm:sqref>
        </x14:conditionalFormatting>
        <x14:conditionalFormatting xmlns:xm="http://schemas.microsoft.com/office/excel/2006/main">
          <x14:cfRule type="expression" priority="1232" id="{E8883F6F-42CD-45B1-97E6-6BF2AFFE6976}">
            <xm:f>NOT(ISNUMBER(MATCH($H138,Лист1!$A$1:$A$1481,0)))</xm:f>
            <x14:dxf>
              <fill>
                <patternFill>
                  <bgColor rgb="FFFF0000"/>
                </patternFill>
              </fill>
            </x14:dxf>
          </x14:cfRule>
          <xm:sqref>H138</xm:sqref>
        </x14:conditionalFormatting>
        <x14:conditionalFormatting xmlns:xm="http://schemas.microsoft.com/office/excel/2006/main">
          <x14:cfRule type="expression" priority="1225" id="{36AD2C07-5595-4002-84E9-DC24AD71B158}">
            <xm:f>NOT(ISNUMBER(MATCH($H141,Лист1!$A$1:$A$1481,0)))</xm:f>
            <x14:dxf>
              <fill>
                <patternFill>
                  <bgColor rgb="FFFF0000"/>
                </patternFill>
              </fill>
            </x14:dxf>
          </x14:cfRule>
          <xm:sqref>H141</xm:sqref>
        </x14:conditionalFormatting>
        <x14:conditionalFormatting xmlns:xm="http://schemas.microsoft.com/office/excel/2006/main">
          <x14:cfRule type="expression" priority="1218" id="{D0C2EDCD-05F1-4F56-ABAE-E971A2469992}">
            <xm:f>NOT(ISNUMBER(MATCH($H142,Лист1!$A$1:$A$1481,0)))</xm:f>
            <x14:dxf>
              <fill>
                <patternFill>
                  <bgColor rgb="FFFF0000"/>
                </patternFill>
              </fill>
            </x14:dxf>
          </x14:cfRule>
          <xm:sqref>H142</xm:sqref>
        </x14:conditionalFormatting>
        <x14:conditionalFormatting xmlns:xm="http://schemas.microsoft.com/office/excel/2006/main">
          <x14:cfRule type="expression" priority="1211" id="{B4F2B475-07A1-481D-BDCB-03B6E2973606}">
            <xm:f>NOT(ISNUMBER(MATCH($H143,Лист1!$A$1:$A$1481,0)))</xm:f>
            <x14:dxf>
              <fill>
                <patternFill>
                  <bgColor rgb="FFFF0000"/>
                </patternFill>
              </fill>
            </x14:dxf>
          </x14:cfRule>
          <xm:sqref>H143</xm:sqref>
        </x14:conditionalFormatting>
        <x14:conditionalFormatting xmlns:xm="http://schemas.microsoft.com/office/excel/2006/main">
          <x14:cfRule type="expression" priority="1209" id="{95F6B831-CA8C-4D4B-9DBF-71231DE258E0}">
            <xm:f>NOT(ISNUMBER(MATCH($I143,Лист2!$A$11:$A$37,0)))</xm:f>
            <x14:dxf>
              <fill>
                <patternFill>
                  <bgColor rgb="FFFF0000"/>
                </patternFill>
              </fill>
            </x14:dxf>
          </x14:cfRule>
          <xm:sqref>J143</xm:sqref>
        </x14:conditionalFormatting>
        <x14:conditionalFormatting xmlns:xm="http://schemas.microsoft.com/office/excel/2006/main">
          <x14:cfRule type="expression" priority="1202" id="{97CF70E5-D7B9-4B1A-8319-EACFE92E9387}">
            <xm:f>NOT(ISNUMBER(MATCH($H145,Лист1!$A$1:$A$1481,0)))</xm:f>
            <x14:dxf>
              <fill>
                <patternFill>
                  <bgColor rgb="FFFF0000"/>
                </patternFill>
              </fill>
            </x14:dxf>
          </x14:cfRule>
          <xm:sqref>H145</xm:sqref>
        </x14:conditionalFormatting>
        <x14:conditionalFormatting xmlns:xm="http://schemas.microsoft.com/office/excel/2006/main">
          <x14:cfRule type="expression" priority="1195" id="{75750FB5-B781-44DB-9798-8B68A095F4D2}">
            <xm:f>NOT(ISNUMBER(MATCH($G146,Лист2!$A$39:$A$92,0)))</xm:f>
            <x14:dxf>
              <fill>
                <patternFill>
                  <bgColor rgb="FFFF0000"/>
                </patternFill>
              </fill>
            </x14:dxf>
          </x14:cfRule>
          <xm:sqref>G146</xm:sqref>
        </x14:conditionalFormatting>
        <x14:conditionalFormatting xmlns:xm="http://schemas.microsoft.com/office/excel/2006/main">
          <x14:cfRule type="expression" priority="1193" id="{9239D1B7-F210-4B5D-96EC-DDEF3AE40AFD}">
            <xm:f>NOT(ISNUMBER(MATCH($H146,Лист1!$A$1:$A$1481,0)))</xm:f>
            <x14:dxf>
              <fill>
                <patternFill>
                  <bgColor rgb="FFFF0000"/>
                </patternFill>
              </fill>
            </x14:dxf>
          </x14:cfRule>
          <xm:sqref>H146</xm:sqref>
        </x14:conditionalFormatting>
        <x14:conditionalFormatting xmlns:xm="http://schemas.microsoft.com/office/excel/2006/main">
          <x14:cfRule type="expression" priority="1182" id="{DB875D7A-4032-4BB7-B512-BEADDA1C0C36}">
            <xm:f>NOT(ISNUMBER(MATCH($G147,Лист2!$A$39:$A$92,0)))</xm:f>
            <x14:dxf>
              <fill>
                <patternFill>
                  <bgColor rgb="FFFF0000"/>
                </patternFill>
              </fill>
            </x14:dxf>
          </x14:cfRule>
          <xm:sqref>G147</xm:sqref>
        </x14:conditionalFormatting>
        <x14:conditionalFormatting xmlns:xm="http://schemas.microsoft.com/office/excel/2006/main">
          <x14:cfRule type="expression" priority="1180" id="{35031799-DD85-4CF8-8DA8-18563648036F}">
            <xm:f>NOT(ISNUMBER(MATCH($H147,Лист1!$A$1:$A$1481,0)))</xm:f>
            <x14:dxf>
              <fill>
                <patternFill>
                  <bgColor rgb="FFFF0000"/>
                </patternFill>
              </fill>
            </x14:dxf>
          </x14:cfRule>
          <xm:sqref>H147</xm:sqref>
        </x14:conditionalFormatting>
        <x14:conditionalFormatting xmlns:xm="http://schemas.microsoft.com/office/excel/2006/main">
          <x14:cfRule type="expression" priority="1171" id="{B87C032E-445F-47E1-AF1A-3B9B0DC957BA}">
            <xm:f>NOT(ISNUMBER(MATCH($G150,Лист2!$A$39:$A$92,0)))</xm:f>
            <x14:dxf>
              <fill>
                <patternFill>
                  <bgColor rgb="FFFF0000"/>
                </patternFill>
              </fill>
            </x14:dxf>
          </x14:cfRule>
          <xm:sqref>G150</xm:sqref>
        </x14:conditionalFormatting>
        <x14:conditionalFormatting xmlns:xm="http://schemas.microsoft.com/office/excel/2006/main">
          <x14:cfRule type="expression" priority="1169" id="{785EF3D3-C76F-4AAE-A8A1-206448876C13}">
            <xm:f>NOT(ISNUMBER(MATCH($H150,Лист1!$A$1:$A$1481,0)))</xm:f>
            <x14:dxf>
              <fill>
                <patternFill>
                  <bgColor rgb="FFFF0000"/>
                </patternFill>
              </fill>
            </x14:dxf>
          </x14:cfRule>
          <xm:sqref>H150</xm:sqref>
        </x14:conditionalFormatting>
        <x14:conditionalFormatting xmlns:xm="http://schemas.microsoft.com/office/excel/2006/main">
          <x14:cfRule type="expression" priority="1160" id="{61EA174B-4D55-4FE3-B430-9C2975D84DDE}">
            <xm:f>NOT(ISNUMBER(MATCH($G151,Лист2!$A$39:$A$92,0)))</xm:f>
            <x14:dxf>
              <fill>
                <patternFill>
                  <bgColor rgb="FFFF0000"/>
                </patternFill>
              </fill>
            </x14:dxf>
          </x14:cfRule>
          <xm:sqref>G151</xm:sqref>
        </x14:conditionalFormatting>
        <x14:conditionalFormatting xmlns:xm="http://schemas.microsoft.com/office/excel/2006/main">
          <x14:cfRule type="expression" priority="1158" id="{03715EDF-941E-405A-AE45-7166B200D4B7}">
            <xm:f>NOT(ISNUMBER(MATCH($H151,Лист1!$A$1:$A$1481,0)))</xm:f>
            <x14:dxf>
              <fill>
                <patternFill>
                  <bgColor rgb="FFFF0000"/>
                </patternFill>
              </fill>
            </x14:dxf>
          </x14:cfRule>
          <xm:sqref>H151</xm:sqref>
        </x14:conditionalFormatting>
        <x14:conditionalFormatting xmlns:xm="http://schemas.microsoft.com/office/excel/2006/main">
          <x14:cfRule type="expression" priority="1149" id="{780F23AD-3AD5-4767-A60C-1039595FC2A9}">
            <xm:f>NOT(ISNUMBER(MATCH($G152,Лист2!$A$39:$A$92,0)))</xm:f>
            <x14:dxf>
              <fill>
                <patternFill>
                  <bgColor rgb="FFFF0000"/>
                </patternFill>
              </fill>
            </x14:dxf>
          </x14:cfRule>
          <xm:sqref>G152</xm:sqref>
        </x14:conditionalFormatting>
        <x14:conditionalFormatting xmlns:xm="http://schemas.microsoft.com/office/excel/2006/main">
          <x14:cfRule type="expression" priority="1147" id="{F04731EA-0E06-434B-A0DC-76C4B87789BC}">
            <xm:f>NOT(ISNUMBER(MATCH($H152,Лист1!$A$1:$A$1481,0)))</xm:f>
            <x14:dxf>
              <fill>
                <patternFill>
                  <bgColor rgb="FFFF0000"/>
                </patternFill>
              </fill>
            </x14:dxf>
          </x14:cfRule>
          <xm:sqref>H152</xm:sqref>
        </x14:conditionalFormatting>
        <x14:conditionalFormatting xmlns:xm="http://schemas.microsoft.com/office/excel/2006/main">
          <x14:cfRule type="expression" priority="1138" id="{73F95330-1BB3-43C5-8E9C-FDBF797D1F3A}">
            <xm:f>NOT(ISNUMBER(MATCH($G153,Лист2!$A$39:$A$92,0)))</xm:f>
            <x14:dxf>
              <fill>
                <patternFill>
                  <bgColor rgb="FFFF0000"/>
                </patternFill>
              </fill>
            </x14:dxf>
          </x14:cfRule>
          <xm:sqref>G153</xm:sqref>
        </x14:conditionalFormatting>
        <x14:conditionalFormatting xmlns:xm="http://schemas.microsoft.com/office/excel/2006/main">
          <x14:cfRule type="expression" priority="1136" id="{F7D13DEA-E335-4415-94CC-0A8D91FD4215}">
            <xm:f>NOT(ISNUMBER(MATCH($H153,Лист1!$A$1:$A$1481,0)))</xm:f>
            <x14:dxf>
              <fill>
                <patternFill>
                  <bgColor rgb="FFFF0000"/>
                </patternFill>
              </fill>
            </x14:dxf>
          </x14:cfRule>
          <xm:sqref>H153</xm:sqref>
        </x14:conditionalFormatting>
        <x14:conditionalFormatting xmlns:xm="http://schemas.microsoft.com/office/excel/2006/main">
          <x14:cfRule type="expression" priority="1127" id="{5A2E7B2F-9FD1-4F5E-B70D-F7B1FDDF17B4}">
            <xm:f>NOT(ISNUMBER(MATCH($G154,Лист2!$A$39:$A$92,0)))</xm:f>
            <x14:dxf>
              <fill>
                <patternFill>
                  <bgColor rgb="FFFF0000"/>
                </patternFill>
              </fill>
            </x14:dxf>
          </x14:cfRule>
          <xm:sqref>G154</xm:sqref>
        </x14:conditionalFormatting>
        <x14:conditionalFormatting xmlns:xm="http://schemas.microsoft.com/office/excel/2006/main">
          <x14:cfRule type="expression" priority="1125" id="{6148F399-2419-47CE-AF21-56DF61CA2BED}">
            <xm:f>NOT(ISNUMBER(MATCH($H154,Лист1!$A$1:$A$1481,0)))</xm:f>
            <x14:dxf>
              <fill>
                <patternFill>
                  <bgColor rgb="FFFF0000"/>
                </patternFill>
              </fill>
            </x14:dxf>
          </x14:cfRule>
          <xm:sqref>H154</xm:sqref>
        </x14:conditionalFormatting>
        <x14:conditionalFormatting xmlns:xm="http://schemas.microsoft.com/office/excel/2006/main">
          <x14:cfRule type="expression" priority="1116" id="{76EA5486-719A-479C-AA88-F4D185D2F924}">
            <xm:f>NOT(ISNUMBER(MATCH($G155,Лист2!$A$39:$A$92,0)))</xm:f>
            <x14:dxf>
              <fill>
                <patternFill>
                  <bgColor rgb="FFFF0000"/>
                </patternFill>
              </fill>
            </x14:dxf>
          </x14:cfRule>
          <xm:sqref>G155</xm:sqref>
        </x14:conditionalFormatting>
        <x14:conditionalFormatting xmlns:xm="http://schemas.microsoft.com/office/excel/2006/main">
          <x14:cfRule type="expression" priority="1114" id="{8E887F2F-886F-4FD5-952F-D9D08B4BDFBD}">
            <xm:f>NOT(ISNUMBER(MATCH($H155,Лист1!$A$1:$A$1481,0)))</xm:f>
            <x14:dxf>
              <fill>
                <patternFill>
                  <bgColor rgb="FFFF0000"/>
                </patternFill>
              </fill>
            </x14:dxf>
          </x14:cfRule>
          <xm:sqref>H155</xm:sqref>
        </x14:conditionalFormatting>
        <x14:conditionalFormatting xmlns:xm="http://schemas.microsoft.com/office/excel/2006/main">
          <x14:cfRule type="expression" priority="1105" id="{58C215F8-18F0-4DD3-B89B-9405E6B35A45}">
            <xm:f>NOT(ISNUMBER(MATCH($G156,Лист2!$A$39:$A$92,0)))</xm:f>
            <x14:dxf>
              <fill>
                <patternFill>
                  <bgColor rgb="FFFF0000"/>
                </patternFill>
              </fill>
            </x14:dxf>
          </x14:cfRule>
          <xm:sqref>G156</xm:sqref>
        </x14:conditionalFormatting>
        <x14:conditionalFormatting xmlns:xm="http://schemas.microsoft.com/office/excel/2006/main">
          <x14:cfRule type="expression" priority="1103" id="{05F356AD-7865-4A52-932D-8CD419614E79}">
            <xm:f>NOT(ISNUMBER(MATCH($H156,Лист1!$A$1:$A$1481,0)))</xm:f>
            <x14:dxf>
              <fill>
                <patternFill>
                  <bgColor rgb="FFFF0000"/>
                </patternFill>
              </fill>
            </x14:dxf>
          </x14:cfRule>
          <xm:sqref>H156</xm:sqref>
        </x14:conditionalFormatting>
        <x14:conditionalFormatting xmlns:xm="http://schemas.microsoft.com/office/excel/2006/main">
          <x14:cfRule type="expression" priority="1099" id="{45AFF0A7-D9FF-4CDD-AB4B-1DE6C02BDD64}">
            <xm:f>NOT(ISNUMBER(MATCH($H105,Лист1!$A$1:$A$1481,0)))</xm:f>
            <x14:dxf>
              <fill>
                <patternFill>
                  <bgColor rgb="FFFF0000"/>
                </patternFill>
              </fill>
            </x14:dxf>
          </x14:cfRule>
          <xm:sqref>H108 H110:H112 H116:H117 H105:H106</xm:sqref>
        </x14:conditionalFormatting>
        <x14:conditionalFormatting xmlns:xm="http://schemas.microsoft.com/office/excel/2006/main">
          <x14:cfRule type="expression" priority="1095" id="{6434718D-0003-431A-BEF1-53A4E702DDCE}">
            <xm:f>NOT(ISNUMBER(MATCH($H107,Лист1!$A$1:$A$1481,0)))</xm:f>
            <x14:dxf>
              <fill>
                <patternFill>
                  <bgColor rgb="FFFF0000"/>
                </patternFill>
              </fill>
            </x14:dxf>
          </x14:cfRule>
          <xm:sqref>H107</xm:sqref>
        </x14:conditionalFormatting>
        <x14:conditionalFormatting xmlns:xm="http://schemas.microsoft.com/office/excel/2006/main">
          <x14:cfRule type="expression" priority="1088" id="{8A21B9C4-1873-45FB-844B-19C90B19C7F4}">
            <xm:f>NOT(ISNUMBER(MATCH($H109,Лист1!$A$1:$A$1481,0)))</xm:f>
            <x14:dxf>
              <fill>
                <patternFill>
                  <bgColor rgb="FFFF0000"/>
                </patternFill>
              </fill>
            </x14:dxf>
          </x14:cfRule>
          <xm:sqref>H109</xm:sqref>
        </x14:conditionalFormatting>
        <x14:conditionalFormatting xmlns:xm="http://schemas.microsoft.com/office/excel/2006/main">
          <x14:cfRule type="expression" priority="1081" id="{E22F1B7C-DD5C-4BC3-B779-2984F0B0E172}">
            <xm:f>NOT(ISNUMBER(MATCH($H113,Лист1!$A$1:$A$1481,0)))</xm:f>
            <x14:dxf>
              <fill>
                <patternFill>
                  <bgColor rgb="FFFF0000"/>
                </patternFill>
              </fill>
            </x14:dxf>
          </x14:cfRule>
          <xm:sqref>H113</xm:sqref>
        </x14:conditionalFormatting>
        <x14:conditionalFormatting xmlns:xm="http://schemas.microsoft.com/office/excel/2006/main">
          <x14:cfRule type="expression" priority="1074" id="{56382694-153B-4344-9B7F-CF45CE5035F6}">
            <xm:f>NOT(ISNUMBER(MATCH($G114,Лист2!$A$39:$A$92,0)))</xm:f>
            <x14:dxf>
              <fill>
                <patternFill>
                  <bgColor rgb="FFFF0000"/>
                </patternFill>
              </fill>
            </x14:dxf>
          </x14:cfRule>
          <xm:sqref>G114</xm:sqref>
        </x14:conditionalFormatting>
        <x14:conditionalFormatting xmlns:xm="http://schemas.microsoft.com/office/excel/2006/main">
          <x14:cfRule type="expression" priority="1072" id="{0CF8BB23-7377-425F-80E3-8949FCE4EAC3}">
            <xm:f>NOT(ISNUMBER(MATCH($H114,Лист1!$A$1:$A$1481,0)))</xm:f>
            <x14:dxf>
              <fill>
                <patternFill>
                  <bgColor rgb="FFFF0000"/>
                </patternFill>
              </fill>
            </x14:dxf>
          </x14:cfRule>
          <xm:sqref>H114</xm:sqref>
        </x14:conditionalFormatting>
        <x14:conditionalFormatting xmlns:xm="http://schemas.microsoft.com/office/excel/2006/main">
          <x14:cfRule type="expression" priority="1061" id="{9348E346-DF46-4010-A0C3-6D7995DA072E}">
            <xm:f>NOT(ISNUMBER(MATCH($G115,Лист2!$A$39:$A$92,0)))</xm:f>
            <x14:dxf>
              <fill>
                <patternFill>
                  <bgColor rgb="FFFF0000"/>
                </patternFill>
              </fill>
            </x14:dxf>
          </x14:cfRule>
          <xm:sqref>G115</xm:sqref>
        </x14:conditionalFormatting>
        <x14:conditionalFormatting xmlns:xm="http://schemas.microsoft.com/office/excel/2006/main">
          <x14:cfRule type="expression" priority="1059" id="{8B374545-E3D9-4E9B-B2B2-BE3FB9B4D5FB}">
            <xm:f>NOT(ISNUMBER(MATCH($H115,Лист1!$A$1:$A$1481,0)))</xm:f>
            <x14:dxf>
              <fill>
                <patternFill>
                  <bgColor rgb="FFFF0000"/>
                </patternFill>
              </fill>
            </x14:dxf>
          </x14:cfRule>
          <xm:sqref>H115</xm:sqref>
        </x14:conditionalFormatting>
        <x14:conditionalFormatting xmlns:xm="http://schemas.microsoft.com/office/excel/2006/main">
          <x14:cfRule type="expression" priority="1050" id="{94669F71-4BFA-4578-AB54-E8F75434948C}">
            <xm:f>NOT(ISNUMBER(MATCH($G118,Лист2!$A$39:$A$92,0)))</xm:f>
            <x14:dxf>
              <fill>
                <patternFill>
                  <bgColor rgb="FFFF0000"/>
                </patternFill>
              </fill>
            </x14:dxf>
          </x14:cfRule>
          <xm:sqref>G118</xm:sqref>
        </x14:conditionalFormatting>
        <x14:conditionalFormatting xmlns:xm="http://schemas.microsoft.com/office/excel/2006/main">
          <x14:cfRule type="expression" priority="1048" id="{551B880A-C2EB-49C8-9C60-638C208DA89B}">
            <xm:f>NOT(ISNUMBER(MATCH($H118,Лист1!$A$1:$A$1481,0)))</xm:f>
            <x14:dxf>
              <fill>
                <patternFill>
                  <bgColor rgb="FFFF0000"/>
                </patternFill>
              </fill>
            </x14:dxf>
          </x14:cfRule>
          <xm:sqref>H118</xm:sqref>
        </x14:conditionalFormatting>
        <x14:conditionalFormatting xmlns:xm="http://schemas.microsoft.com/office/excel/2006/main">
          <x14:cfRule type="expression" priority="1039" id="{9554D648-C87A-444B-AEDD-55F8887E5041}">
            <xm:f>NOT(ISNUMBER(MATCH($G119,Лист2!$A$39:$A$92,0)))</xm:f>
            <x14:dxf>
              <fill>
                <patternFill>
                  <bgColor rgb="FFFF0000"/>
                </patternFill>
              </fill>
            </x14:dxf>
          </x14:cfRule>
          <xm:sqref>G119</xm:sqref>
        </x14:conditionalFormatting>
        <x14:conditionalFormatting xmlns:xm="http://schemas.microsoft.com/office/excel/2006/main">
          <x14:cfRule type="expression" priority="1037" id="{D4C676FC-8A95-4394-8CCC-1E7561A042ED}">
            <xm:f>NOT(ISNUMBER(MATCH($H119,Лист1!$A$1:$A$1481,0)))</xm:f>
            <x14:dxf>
              <fill>
                <patternFill>
                  <bgColor rgb="FFFF0000"/>
                </patternFill>
              </fill>
            </x14:dxf>
          </x14:cfRule>
          <xm:sqref>H119</xm:sqref>
        </x14:conditionalFormatting>
        <x14:conditionalFormatting xmlns:xm="http://schemas.microsoft.com/office/excel/2006/main">
          <x14:cfRule type="expression" priority="1028" id="{328592CB-0192-4B92-B1A6-0FC571E77544}">
            <xm:f>NOT(ISNUMBER(MATCH($G120,Лист2!$A$39:$A$92,0)))</xm:f>
            <x14:dxf>
              <fill>
                <patternFill>
                  <bgColor rgb="FFFF0000"/>
                </patternFill>
              </fill>
            </x14:dxf>
          </x14:cfRule>
          <xm:sqref>G120</xm:sqref>
        </x14:conditionalFormatting>
        <x14:conditionalFormatting xmlns:xm="http://schemas.microsoft.com/office/excel/2006/main">
          <x14:cfRule type="expression" priority="1026" id="{E51494D3-16F6-4A93-A51F-620E5FF84ACC}">
            <xm:f>NOT(ISNUMBER(MATCH($H120,Лист1!$A$1:$A$1481,0)))</xm:f>
            <x14:dxf>
              <fill>
                <patternFill>
                  <bgColor rgb="FFFF0000"/>
                </patternFill>
              </fill>
            </x14:dxf>
          </x14:cfRule>
          <xm:sqref>H120</xm:sqref>
        </x14:conditionalFormatting>
        <x14:conditionalFormatting xmlns:xm="http://schemas.microsoft.com/office/excel/2006/main">
          <x14:cfRule type="expression" priority="1017" id="{900547B4-7DFA-48E4-A710-2F51A85F1538}">
            <xm:f>NOT(ISNUMBER(MATCH($G121,Лист2!$A$39:$A$92,0)))</xm:f>
            <x14:dxf>
              <fill>
                <patternFill>
                  <bgColor rgb="FFFF0000"/>
                </patternFill>
              </fill>
            </x14:dxf>
          </x14:cfRule>
          <xm:sqref>G121</xm:sqref>
        </x14:conditionalFormatting>
        <x14:conditionalFormatting xmlns:xm="http://schemas.microsoft.com/office/excel/2006/main">
          <x14:cfRule type="expression" priority="1015" id="{632FC50F-4489-4E78-967C-56DF2FD18F24}">
            <xm:f>NOT(ISNUMBER(MATCH($H121,Лист1!$A$1:$A$1481,0)))</xm:f>
            <x14:dxf>
              <fill>
                <patternFill>
                  <bgColor rgb="FFFF0000"/>
                </patternFill>
              </fill>
            </x14:dxf>
          </x14:cfRule>
          <xm:sqref>H121</xm:sqref>
        </x14:conditionalFormatting>
        <x14:conditionalFormatting xmlns:xm="http://schemas.microsoft.com/office/excel/2006/main">
          <x14:cfRule type="expression" priority="1013" id="{79909636-AF1E-49F4-9885-347EF9E01413}">
            <xm:f>NOT(ISNUMBER(MATCH($F80,Лист2!$C$1:$C$3,0)))</xm:f>
            <x14:dxf>
              <fill>
                <patternFill>
                  <bgColor rgb="FFFF0000"/>
                </patternFill>
              </fill>
            </x14:dxf>
          </x14:cfRule>
          <xm:sqref>F80</xm:sqref>
        </x14:conditionalFormatting>
        <x14:conditionalFormatting xmlns:xm="http://schemas.microsoft.com/office/excel/2006/main">
          <x14:cfRule type="expression" priority="1011" id="{F091DB35-E8B4-49EC-9C31-DBD221B2F3F8}">
            <xm:f>NOT(ISNUMBER(MATCH($H75,Лист1!$A$1:$A$1481,0)))</xm:f>
            <x14:dxf>
              <fill>
                <patternFill>
                  <bgColor rgb="FFFF0000"/>
                </patternFill>
              </fill>
            </x14:dxf>
          </x14:cfRule>
          <xm:sqref>H80:H82 H75:H77</xm:sqref>
        </x14:conditionalFormatting>
        <x14:conditionalFormatting xmlns:xm="http://schemas.microsoft.com/office/excel/2006/main">
          <x14:cfRule type="expression" priority="1007" id="{4B664E85-54CE-44E9-85C7-9F67BA251C5E}">
            <xm:f>NOT(ISNUMBER(MATCH($H78,Лист1!$A$1:$A$1481,0)))</xm:f>
            <x14:dxf>
              <fill>
                <patternFill>
                  <bgColor rgb="FFFF0000"/>
                </patternFill>
              </fill>
            </x14:dxf>
          </x14:cfRule>
          <xm:sqref>H78</xm:sqref>
        </x14:conditionalFormatting>
        <x14:conditionalFormatting xmlns:xm="http://schemas.microsoft.com/office/excel/2006/main">
          <x14:cfRule type="expression" priority="1002" id="{7F715740-818C-4267-AE9D-9EFE29149FED}">
            <xm:f>NOT(ISNUMBER(MATCH($F79,Лист2!$C$1:$C$3,0)))</xm:f>
            <x14:dxf>
              <fill>
                <patternFill>
                  <bgColor rgb="FFFF0000"/>
                </patternFill>
              </fill>
            </x14:dxf>
          </x14:cfRule>
          <xm:sqref>F79</xm:sqref>
        </x14:conditionalFormatting>
        <x14:conditionalFormatting xmlns:xm="http://schemas.microsoft.com/office/excel/2006/main">
          <x14:cfRule type="expression" priority="1000" id="{EC3EBC22-2564-42F6-BA69-4EC4997006C6}">
            <xm:f>NOT(ISNUMBER(MATCH($H79,Лист1!$A$1:$A$1481,0)))</xm:f>
            <x14:dxf>
              <fill>
                <patternFill>
                  <bgColor rgb="FFFF0000"/>
                </patternFill>
              </fill>
            </x14:dxf>
          </x14:cfRule>
          <xm:sqref>H79</xm:sqref>
        </x14:conditionalFormatting>
        <x14:conditionalFormatting xmlns:xm="http://schemas.microsoft.com/office/excel/2006/main">
          <x14:cfRule type="expression" priority="993" id="{37CC8E11-C7C7-4DD3-AAA4-737605C08108}">
            <xm:f>NOT(ISNUMBER(MATCH($H83,Лист1!$A$1:$A$1481,0)))</xm:f>
            <x14:dxf>
              <fill>
                <patternFill>
                  <bgColor rgb="FFFF0000"/>
                </patternFill>
              </fill>
            </x14:dxf>
          </x14:cfRule>
          <xm:sqref>H83</xm:sqref>
        </x14:conditionalFormatting>
        <x14:conditionalFormatting xmlns:xm="http://schemas.microsoft.com/office/excel/2006/main">
          <x14:cfRule type="expression" priority="986" id="{4FE501A8-E19C-43C0-B973-5B08BCA7F0F7}">
            <xm:f>NOT(ISNUMBER(MATCH($G84,Лист2!$A$39:$A$92,0)))</xm:f>
            <x14:dxf>
              <fill>
                <patternFill>
                  <bgColor rgb="FFFF0000"/>
                </patternFill>
              </fill>
            </x14:dxf>
          </x14:cfRule>
          <xm:sqref>G84</xm:sqref>
        </x14:conditionalFormatting>
        <x14:conditionalFormatting xmlns:xm="http://schemas.microsoft.com/office/excel/2006/main">
          <x14:cfRule type="expression" priority="984" id="{E42B5F5F-475E-46E2-B57E-C9574F528537}">
            <xm:f>NOT(ISNUMBER(MATCH($H84,Лист1!$A$1:$A$1481,0)))</xm:f>
            <x14:dxf>
              <fill>
                <patternFill>
                  <bgColor rgb="FFFF0000"/>
                </patternFill>
              </fill>
            </x14:dxf>
          </x14:cfRule>
          <xm:sqref>H84</xm:sqref>
        </x14:conditionalFormatting>
        <x14:conditionalFormatting xmlns:xm="http://schemas.microsoft.com/office/excel/2006/main">
          <x14:cfRule type="expression" priority="982" id="{34F290EA-007D-4A95-9353-44EB04E0D01B}">
            <xm:f>NOT(ISNUMBER(MATCH($I75,Лист2!$A$11:$A$37,0)))</xm:f>
            <x14:dxf>
              <fill>
                <patternFill>
                  <bgColor rgb="FFFF0000"/>
                </patternFill>
              </fill>
            </x14:dxf>
          </x14:cfRule>
          <xm:sqref>I75:I80</xm:sqref>
        </x14:conditionalFormatting>
        <x14:conditionalFormatting xmlns:xm="http://schemas.microsoft.com/office/excel/2006/main">
          <x14:cfRule type="expression" priority="973" id="{62FCBBC0-7225-4DDA-BB0F-6EA0A8BEA49D}">
            <xm:f>NOT(ISNUMBER(MATCH($G85,Лист2!$A$39:$A$92,0)))</xm:f>
            <x14:dxf>
              <fill>
                <patternFill>
                  <bgColor rgb="FFFF0000"/>
                </patternFill>
              </fill>
            </x14:dxf>
          </x14:cfRule>
          <xm:sqref>G85</xm:sqref>
        </x14:conditionalFormatting>
        <x14:conditionalFormatting xmlns:xm="http://schemas.microsoft.com/office/excel/2006/main">
          <x14:cfRule type="expression" priority="971" id="{8B441A20-0E8B-4026-B1E2-38D48391F426}">
            <xm:f>NOT(ISNUMBER(MATCH($H85,Лист1!$A$1:$A$1481,0)))</xm:f>
            <x14:dxf>
              <fill>
                <patternFill>
                  <bgColor rgb="FFFF0000"/>
                </patternFill>
              </fill>
            </x14:dxf>
          </x14:cfRule>
          <xm:sqref>H85</xm:sqref>
        </x14:conditionalFormatting>
        <x14:conditionalFormatting xmlns:xm="http://schemas.microsoft.com/office/excel/2006/main">
          <x14:cfRule type="expression" priority="945" id="{BB674635-7FC1-4C4E-896A-E7112FBE76C8}">
            <xm:f>NOT(ISNUMBER(MATCH($G157,Лист2!$A$39:$A$92,0)))</xm:f>
            <x14:dxf>
              <fill>
                <patternFill>
                  <bgColor rgb="FFFF0000"/>
                </patternFill>
              </fill>
            </x14:dxf>
          </x14:cfRule>
          <xm:sqref>G157</xm:sqref>
        </x14:conditionalFormatting>
        <x14:conditionalFormatting xmlns:xm="http://schemas.microsoft.com/office/excel/2006/main">
          <x14:cfRule type="expression" priority="943" id="{1964AC6C-BB1F-4246-9286-8384446A51FB}">
            <xm:f>NOT(ISNUMBER(MATCH($H157,Лист1!$A$1:$A$1481,0)))</xm:f>
            <x14:dxf>
              <fill>
                <patternFill>
                  <bgColor rgb="FFFF0000"/>
                </patternFill>
              </fill>
            </x14:dxf>
          </x14:cfRule>
          <xm:sqref>H157</xm:sqref>
        </x14:conditionalFormatting>
        <x14:conditionalFormatting xmlns:xm="http://schemas.microsoft.com/office/excel/2006/main">
          <x14:cfRule type="expression" priority="937" id="{E89FD493-ED7F-49FD-BBB4-81D7B533CEAD}">
            <xm:f>NOT(ISNUMBER(MATCH($G122,Лист2!$A$39:$A$92,0)))</xm:f>
            <x14:dxf>
              <fill>
                <patternFill>
                  <bgColor rgb="FFFF0000"/>
                </patternFill>
              </fill>
            </x14:dxf>
          </x14:cfRule>
          <xm:sqref>G122</xm:sqref>
        </x14:conditionalFormatting>
        <x14:conditionalFormatting xmlns:xm="http://schemas.microsoft.com/office/excel/2006/main">
          <x14:cfRule type="expression" priority="935" id="{80821354-067D-4DD0-9310-C47774E8C68B}">
            <xm:f>NOT(ISNUMBER(MATCH($H122,Лист1!$A$1:$A$1481,0)))</xm:f>
            <x14:dxf>
              <fill>
                <patternFill>
                  <bgColor rgb="FFFF0000"/>
                </patternFill>
              </fill>
            </x14:dxf>
          </x14:cfRule>
          <xm:sqref>H122</xm:sqref>
        </x14:conditionalFormatting>
        <x14:conditionalFormatting xmlns:xm="http://schemas.microsoft.com/office/excel/2006/main">
          <x14:cfRule type="expression" priority="923" id="{57507C0C-5FF9-459C-B8CE-C6DECEA8D2EF}">
            <xm:f>NOT(ISNUMBER(MATCH($G86,Лист2!$A$39:$A$92,0)))</xm:f>
            <x14:dxf>
              <fill>
                <patternFill>
                  <bgColor rgb="FFFF0000"/>
                </patternFill>
              </fill>
            </x14:dxf>
          </x14:cfRule>
          <xm:sqref>G86</xm:sqref>
        </x14:conditionalFormatting>
        <x14:conditionalFormatting xmlns:xm="http://schemas.microsoft.com/office/excel/2006/main">
          <x14:cfRule type="expression" priority="921" id="{3AA091EA-DDDA-4532-A1D1-88B916A134B0}">
            <xm:f>NOT(ISNUMBER(MATCH($H86,Лист1!$A$1:$A$1481,0)))</xm:f>
            <x14:dxf>
              <fill>
                <patternFill>
                  <bgColor rgb="FFFF0000"/>
                </patternFill>
              </fill>
            </x14:dxf>
          </x14:cfRule>
          <xm:sqref>H86</xm:sqref>
        </x14:conditionalFormatting>
        <x14:conditionalFormatting xmlns:xm="http://schemas.microsoft.com/office/excel/2006/main">
          <x14:cfRule type="expression" priority="891" id="{B82AD4EA-0B81-4D56-BC3B-43A77CB1D986}">
            <xm:f>NOT(ISNUMBER(MATCH($I71,Лист2!$A$11:$A$37,0)))</xm:f>
            <x14:dxf>
              <fill>
                <patternFill>
                  <bgColor rgb="FFFF0000"/>
                </patternFill>
              </fill>
            </x14:dxf>
          </x14:cfRule>
          <xm:sqref>I71:I74</xm:sqref>
        </x14:conditionalFormatting>
        <x14:conditionalFormatting xmlns:xm="http://schemas.microsoft.com/office/excel/2006/main">
          <x14:cfRule type="expression" priority="874" id="{3665C888-32F5-42CF-B406-CFF28E47433B}">
            <xm:f>NOT(ISNUMBER(MATCH($G158,Лист2!$A$39:$A$92,0)))</xm:f>
            <x14:dxf>
              <fill>
                <patternFill>
                  <bgColor rgb="FFFF0000"/>
                </patternFill>
              </fill>
            </x14:dxf>
          </x14:cfRule>
          <xm:sqref>G158</xm:sqref>
        </x14:conditionalFormatting>
        <x14:conditionalFormatting xmlns:xm="http://schemas.microsoft.com/office/excel/2006/main">
          <x14:cfRule type="expression" priority="872" id="{8A1CAFC9-48D6-4743-9096-080B5D016882}">
            <xm:f>NOT(ISNUMBER(MATCH($H158,Лист1!$A$1:$A$1481,0)))</xm:f>
            <x14:dxf>
              <fill>
                <patternFill>
                  <bgColor rgb="FFFF0000"/>
                </patternFill>
              </fill>
            </x14:dxf>
          </x14:cfRule>
          <xm:sqref>H158</xm:sqref>
        </x14:conditionalFormatting>
        <x14:conditionalFormatting xmlns:xm="http://schemas.microsoft.com/office/excel/2006/main">
          <x14:cfRule type="expression" priority="863" id="{A85A221C-9F49-45C9-9DD5-E1CF828E45F3}">
            <xm:f>NOT(ISNUMBER(MATCH($G87,Лист2!$A$39:$A$92,0)))</xm:f>
            <x14:dxf>
              <fill>
                <patternFill>
                  <bgColor rgb="FFFF0000"/>
                </patternFill>
              </fill>
            </x14:dxf>
          </x14:cfRule>
          <xm:sqref>G87</xm:sqref>
        </x14:conditionalFormatting>
        <x14:conditionalFormatting xmlns:xm="http://schemas.microsoft.com/office/excel/2006/main">
          <x14:cfRule type="expression" priority="861" id="{ED58E919-750C-4490-B7FA-F398620D3F53}">
            <xm:f>NOT(ISNUMBER(MATCH($H87,Лист1!$A$1:$A$1481,0)))</xm:f>
            <x14:dxf>
              <fill>
                <patternFill>
                  <bgColor rgb="FFFF0000"/>
                </patternFill>
              </fill>
            </x14:dxf>
          </x14:cfRule>
          <xm:sqref>H87</xm:sqref>
        </x14:conditionalFormatting>
        <x14:conditionalFormatting xmlns:xm="http://schemas.microsoft.com/office/excel/2006/main">
          <x14:cfRule type="expression" priority="845" id="{5285D836-6346-4E78-9FE2-2BD72DD55129}">
            <xm:f>NOT(ISNUMBER(MATCH($I71,Лист2!$A$11:$A$37,0)))</xm:f>
            <x14:dxf>
              <fill>
                <patternFill>
                  <bgColor rgb="FFFF0000"/>
                </patternFill>
              </fill>
            </x14:dxf>
          </x14:cfRule>
          <xm:sqref>I71:I78</xm:sqref>
        </x14:conditionalFormatting>
        <x14:conditionalFormatting xmlns:xm="http://schemas.microsoft.com/office/excel/2006/main">
          <x14:cfRule type="expression" priority="816" id="{2438BB79-377B-45EF-9AC0-A3256CA3C44D}">
            <xm:f>NOT(ISNUMBER(MATCH($H88,Лист1!$A$1:$A$1481,0)))</xm:f>
            <x14:dxf>
              <fill>
                <patternFill>
                  <bgColor rgb="FFFF0000"/>
                </patternFill>
              </fill>
            </x14:dxf>
          </x14:cfRule>
          <xm:sqref>H88</xm:sqref>
        </x14:conditionalFormatting>
        <x14:conditionalFormatting xmlns:xm="http://schemas.microsoft.com/office/excel/2006/main">
          <x14:cfRule type="expression" priority="811" id="{28A11B55-836A-493E-9516-9F1B78542F2A}">
            <xm:f>NOT(ISNUMBER(MATCH($G88,Лист2!$A$39:$A$92,0)))</xm:f>
            <x14:dxf>
              <fill>
                <patternFill>
                  <bgColor rgb="FFFF0000"/>
                </patternFill>
              </fill>
            </x14:dxf>
          </x14:cfRule>
          <xm:sqref>G88</xm:sqref>
        </x14:conditionalFormatting>
        <x14:conditionalFormatting xmlns:xm="http://schemas.microsoft.com/office/excel/2006/main">
          <x14:cfRule type="expression" priority="800" id="{FD8D1BAA-8DB2-498A-9D0C-B2A5468E9B43}">
            <xm:f>NOT(ISNUMBER(MATCH($H123,Лист1!$A$1:$A$1481,0)))</xm:f>
            <x14:dxf>
              <fill>
                <patternFill>
                  <bgColor rgb="FFFF0000"/>
                </patternFill>
              </fill>
            </x14:dxf>
          </x14:cfRule>
          <xm:sqref>H123</xm:sqref>
        </x14:conditionalFormatting>
        <x14:conditionalFormatting xmlns:xm="http://schemas.microsoft.com/office/excel/2006/main">
          <x14:cfRule type="expression" priority="798" id="{782A21D1-204B-45D8-A4B2-7BA8BA4814EB}">
            <xm:f>NOT(ISNUMBER(MATCH($G123,Лист2!$A$39:$A$92,0)))</xm:f>
            <x14:dxf>
              <fill>
                <patternFill>
                  <bgColor rgb="FFFF0000"/>
                </patternFill>
              </fill>
            </x14:dxf>
          </x14:cfRule>
          <xm:sqref>G123</xm:sqref>
        </x14:conditionalFormatting>
        <x14:conditionalFormatting xmlns:xm="http://schemas.microsoft.com/office/excel/2006/main">
          <x14:cfRule type="expression" priority="787" id="{5DC17371-D4B0-45E8-801F-750658B8F9AA}">
            <xm:f>NOT(ISNUMBER(MATCH($H159,Лист1!$A$1:$A$1481,0)))</xm:f>
            <x14:dxf>
              <fill>
                <patternFill>
                  <bgColor rgb="FFFF0000"/>
                </patternFill>
              </fill>
            </x14:dxf>
          </x14:cfRule>
          <xm:sqref>H159</xm:sqref>
        </x14:conditionalFormatting>
        <x14:conditionalFormatting xmlns:xm="http://schemas.microsoft.com/office/excel/2006/main">
          <x14:cfRule type="expression" priority="785" id="{B790C381-3AD2-4387-AD4C-6EE60B561BCE}">
            <xm:f>NOT(ISNUMBER(MATCH($G159,Лист2!$A$39:$A$92,0)))</xm:f>
            <x14:dxf>
              <fill>
                <patternFill>
                  <bgColor rgb="FFFF0000"/>
                </patternFill>
              </fill>
            </x14:dxf>
          </x14:cfRule>
          <xm:sqref>G159</xm:sqref>
        </x14:conditionalFormatting>
        <x14:conditionalFormatting xmlns:xm="http://schemas.microsoft.com/office/excel/2006/main">
          <x14:cfRule type="expression" priority="783" id="{08E30BA9-9C5B-4B5D-8BCC-17DCF3B67638}">
            <xm:f>NOT(ISNUMBER(MATCH($I81,Лист2!$A$11:$A$37,0)))</xm:f>
            <x14:dxf>
              <fill>
                <patternFill>
                  <bgColor rgb="FFFF0000"/>
                </patternFill>
              </fill>
            </x14:dxf>
          </x14:cfRule>
          <xm:sqref>I81:I88 I125 I90 I161:I162 I92:I123 I127:I159 I165:I168</xm:sqref>
        </x14:conditionalFormatting>
        <x14:conditionalFormatting xmlns:xm="http://schemas.microsoft.com/office/excel/2006/main">
          <x14:cfRule type="expression" priority="781" id="{F6E8F97B-3D31-4506-B16E-89437DECCF59}">
            <xm:f>NOT(ISNUMBER(MATCH($F13,Лист2!$C$1:$C$3,0)))</xm:f>
            <x14:dxf>
              <fill>
                <patternFill>
                  <bgColor rgb="FFFF0000"/>
                </patternFill>
              </fill>
            </x14:dxf>
          </x14:cfRule>
          <xm:sqref>F13</xm:sqref>
        </x14:conditionalFormatting>
        <x14:conditionalFormatting xmlns:xm="http://schemas.microsoft.com/office/excel/2006/main">
          <x14:cfRule type="expression" priority="777" id="{73F168DB-E72B-4D4B-BB40-132BA67248F6}">
            <xm:f>NOT(ISNUMBER(MATCH($F71,Лист2!$C$1:$C$3,0)))</xm:f>
            <x14:dxf>
              <fill>
                <patternFill>
                  <bgColor rgb="FFFF0000"/>
                </patternFill>
              </fill>
            </x14:dxf>
          </x14:cfRule>
          <xm:sqref>F81:F88 F71:F78</xm:sqref>
        </x14:conditionalFormatting>
        <x14:conditionalFormatting xmlns:xm="http://schemas.microsoft.com/office/excel/2006/main">
          <x14:cfRule type="expression" priority="775" id="{B7B25CD1-3F3E-4301-B5D5-2A0167F1CE17}">
            <xm:f>NOT(ISNUMBER(MATCH($F103,Лист2!$C$1:$C$3,0)))</xm:f>
            <x14:dxf>
              <fill>
                <patternFill>
                  <bgColor rgb="FFFF0000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expression" priority="773" id="{5F5E8524-87A5-4143-8561-F3711DF56497}">
            <xm:f>NOT(ISNUMBER(MATCH($F104,Лист2!$C$1:$C$3,0)))</xm:f>
            <x14:dxf>
              <fill>
                <patternFill>
                  <bgColor rgb="FFFF0000"/>
                </patternFill>
              </fill>
            </x14:dxf>
          </x14:cfRule>
          <xm:sqref>F104:F123</xm:sqref>
        </x14:conditionalFormatting>
        <x14:conditionalFormatting xmlns:xm="http://schemas.microsoft.com/office/excel/2006/main">
          <x14:cfRule type="expression" priority="771" id="{07D3D0F9-FA4B-4311-B55B-D6726A18B28B}">
            <xm:f>NOT(ISNUMBER(MATCH($F137,Лист2!$C$1:$C$3,0)))</xm:f>
            <x14:dxf>
              <fill>
                <patternFill>
                  <bgColor rgb="FFFF0000"/>
                </patternFill>
              </fill>
            </x14:dxf>
          </x14:cfRule>
          <xm:sqref>F137:F159</xm:sqref>
        </x14:conditionalFormatting>
        <x14:conditionalFormatting xmlns:xm="http://schemas.microsoft.com/office/excel/2006/main">
          <x14:cfRule type="expression" priority="764" id="{AAA06F45-0D24-4A2E-8FE8-31A81C6A8065}">
            <xm:f>NOT(ISNUMBER(MATCH($F160,Лист2!$C$1:$C$3,0)))</xm:f>
            <x14:dxf>
              <fill>
                <patternFill>
                  <bgColor rgb="FFFF0000"/>
                </patternFill>
              </fill>
            </x14:dxf>
          </x14:cfRule>
          <xm:sqref>F160</xm:sqref>
        </x14:conditionalFormatting>
        <x14:conditionalFormatting xmlns:xm="http://schemas.microsoft.com/office/excel/2006/main">
          <x14:cfRule type="expression" priority="762" id="{03702F17-E23A-47C5-90C1-36DC5DA3AEC9}">
            <xm:f>NOT(ISNUMBER(MATCH($G160,Лист2!$A$39:$A$92,0)))</xm:f>
            <x14:dxf>
              <fill>
                <patternFill>
                  <bgColor rgb="FFFF0000"/>
                </patternFill>
              </fill>
            </x14:dxf>
          </x14:cfRule>
          <xm:sqref>G160</xm:sqref>
        </x14:conditionalFormatting>
        <x14:conditionalFormatting xmlns:xm="http://schemas.microsoft.com/office/excel/2006/main">
          <x14:cfRule type="expression" priority="760" id="{373BA2F1-D4EE-44C9-BD51-204AC02D9F5E}">
            <xm:f>NOT(ISNUMBER(MATCH($H160,Лист1!$A$1:$A$1481,0)))</xm:f>
            <x14:dxf>
              <fill>
                <patternFill>
                  <bgColor rgb="FFFF0000"/>
                </patternFill>
              </fill>
            </x14:dxf>
          </x14:cfRule>
          <xm:sqref>H160</xm:sqref>
        </x14:conditionalFormatting>
        <x14:conditionalFormatting xmlns:xm="http://schemas.microsoft.com/office/excel/2006/main">
          <x14:cfRule type="expression" priority="758" id="{085705FA-B3C0-47E9-99E1-9663AA03E814}">
            <xm:f>NOT(ISNUMBER(MATCH($I160,Лист2!$A$11:$A$37,0)))</xm:f>
            <x14:dxf>
              <fill>
                <patternFill>
                  <bgColor rgb="FFFF0000"/>
                </patternFill>
              </fill>
            </x14:dxf>
          </x14:cfRule>
          <xm:sqref>I160</xm:sqref>
        </x14:conditionalFormatting>
        <x14:conditionalFormatting xmlns:xm="http://schemas.microsoft.com/office/excel/2006/main">
          <x14:cfRule type="expression" priority="751" id="{DC545FCE-2177-471B-A8A0-C8C3ED38B7EB}">
            <xm:f>NOT(ISNUMBER(MATCH($F124,Лист2!$C$1:$C$3,0)))</xm:f>
            <x14:dxf>
              <fill>
                <patternFill>
                  <bgColor rgb="FFFF0000"/>
                </patternFill>
              </fill>
            </x14:dxf>
          </x14:cfRule>
          <xm:sqref>F124</xm:sqref>
        </x14:conditionalFormatting>
        <x14:conditionalFormatting xmlns:xm="http://schemas.microsoft.com/office/excel/2006/main">
          <x14:cfRule type="expression" priority="749" id="{79AE4BC0-6160-4D85-9A09-D385D912563A}">
            <xm:f>NOT(ISNUMBER(MATCH($G124,Лист2!$A$39:$A$92,0)))</xm:f>
            <x14:dxf>
              <fill>
                <patternFill>
                  <bgColor rgb="FFFF0000"/>
                </patternFill>
              </fill>
            </x14:dxf>
          </x14:cfRule>
          <xm:sqref>G124</xm:sqref>
        </x14:conditionalFormatting>
        <x14:conditionalFormatting xmlns:xm="http://schemas.microsoft.com/office/excel/2006/main">
          <x14:cfRule type="expression" priority="747" id="{0F1C977A-543A-4CF4-B1F6-00BD2BC8E55F}">
            <xm:f>NOT(ISNUMBER(MATCH($H124,Лист1!$A$1:$A$1481,0)))</xm:f>
            <x14:dxf>
              <fill>
                <patternFill>
                  <bgColor rgb="FFFF0000"/>
                </patternFill>
              </fill>
            </x14:dxf>
          </x14:cfRule>
          <xm:sqref>H124</xm:sqref>
        </x14:conditionalFormatting>
        <x14:conditionalFormatting xmlns:xm="http://schemas.microsoft.com/office/excel/2006/main">
          <x14:cfRule type="expression" priority="745" id="{A0EAD58D-076A-41BD-88EF-7D0FA69FE1D9}">
            <xm:f>NOT(ISNUMBER(MATCH($I124,Лист2!$A$11:$A$37,0)))</xm:f>
            <x14:dxf>
              <fill>
                <patternFill>
                  <bgColor rgb="FFFF0000"/>
                </patternFill>
              </fill>
            </x14:dxf>
          </x14:cfRule>
          <xm:sqref>I124</xm:sqref>
        </x14:conditionalFormatting>
        <x14:conditionalFormatting xmlns:xm="http://schemas.microsoft.com/office/excel/2006/main">
          <x14:cfRule type="expression" priority="730" id="{BBB8F839-5069-453E-8502-240D9A66C9AA}">
            <xm:f>NOT(ISNUMBER(MATCH($F89,Лист2!$C$1:$C$3,0)))</xm:f>
            <x14:dxf>
              <fill>
                <patternFill>
                  <bgColor rgb="FFFF0000"/>
                </patternFill>
              </fill>
            </x14:dxf>
          </x14:cfRule>
          <xm:sqref>F89</xm:sqref>
        </x14:conditionalFormatting>
        <x14:conditionalFormatting xmlns:xm="http://schemas.microsoft.com/office/excel/2006/main">
          <x14:cfRule type="expression" priority="728" id="{A247D910-EC42-43DE-9F37-A8740B0FE2A6}">
            <xm:f>NOT(ISNUMBER(MATCH($G89,Лист2!$A$39:$A$92,0)))</xm:f>
            <x14:dxf>
              <fill>
                <patternFill>
                  <bgColor rgb="FFFF0000"/>
                </patternFill>
              </fill>
            </x14:dxf>
          </x14:cfRule>
          <xm:sqref>G89</xm:sqref>
        </x14:conditionalFormatting>
        <x14:conditionalFormatting xmlns:xm="http://schemas.microsoft.com/office/excel/2006/main">
          <x14:cfRule type="expression" priority="726" id="{BFDA2E06-18A4-41B3-AAF9-B4DDDC21BB3D}">
            <xm:f>NOT(ISNUMBER(MATCH($H89,Лист1!$A$1:$A$1481,0)))</xm:f>
            <x14:dxf>
              <fill>
                <patternFill>
                  <bgColor rgb="FFFF0000"/>
                </patternFill>
              </fill>
            </x14:dxf>
          </x14:cfRule>
          <xm:sqref>H89</xm:sqref>
        </x14:conditionalFormatting>
        <x14:conditionalFormatting xmlns:xm="http://schemas.microsoft.com/office/excel/2006/main">
          <x14:cfRule type="expression" priority="721" id="{1B4CCF7A-DE16-45D2-B4A8-61396B83FA57}">
            <xm:f>NOT(ISNUMBER(MATCH($I89,Лист2!$A$11:$A$37,0)))</xm:f>
            <x14:dxf>
              <fill>
                <patternFill>
                  <bgColor rgb="FFFF0000"/>
                </patternFill>
              </fill>
            </x14:dxf>
          </x14:cfRule>
          <xm:sqref>I89</xm:sqref>
        </x14:conditionalFormatting>
        <x14:conditionalFormatting xmlns:xm="http://schemas.microsoft.com/office/excel/2006/main">
          <x14:cfRule type="expression" priority="715" id="{45EEDFF2-E72D-4C03-A4B1-4F2DE7339994}">
            <xm:f>NOT(ISNUMBER(MATCH($F90,Лист2!$C$1:$C$3,0)))</xm:f>
            <x14:dxf>
              <fill>
                <patternFill>
                  <bgColor rgb="FFFF0000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expression" priority="713" id="{C2BAB8EE-770F-4202-9463-FEA8D4709EB5}">
            <xm:f>NOT(ISNUMBER(MATCH($H90,Лист1!$A$1:$A$1481,0)))</xm:f>
            <x14:dxf>
              <fill>
                <patternFill>
                  <bgColor rgb="FFFF0000"/>
                </patternFill>
              </fill>
            </x14:dxf>
          </x14:cfRule>
          <xm:sqref>H90</xm:sqref>
        </x14:conditionalFormatting>
        <x14:conditionalFormatting xmlns:xm="http://schemas.microsoft.com/office/excel/2006/main">
          <x14:cfRule type="expression" priority="711" id="{7E14C70B-7DFD-4538-BE51-F75200829E6D}">
            <xm:f>NOT(ISNUMBER(MATCH($F125,Лист2!$C$1:$C$3,0)))</xm:f>
            <x14:dxf>
              <fill>
                <patternFill>
                  <bgColor rgb="FFFF0000"/>
                </patternFill>
              </fill>
            </x14:dxf>
          </x14:cfRule>
          <xm:sqref>F125</xm:sqref>
        </x14:conditionalFormatting>
        <x14:conditionalFormatting xmlns:xm="http://schemas.microsoft.com/office/excel/2006/main">
          <x14:cfRule type="expression" priority="709" id="{F88020F6-FE96-45AF-9CD0-3614223C7A3B}">
            <xm:f>NOT(ISNUMBER(MATCH($H125,Лист1!$A$1:$A$1481,0)))</xm:f>
            <x14:dxf>
              <fill>
                <patternFill>
                  <bgColor rgb="FFFF0000"/>
                </patternFill>
              </fill>
            </x14:dxf>
          </x14:cfRule>
          <xm:sqref>H125</xm:sqref>
        </x14:conditionalFormatting>
        <x14:conditionalFormatting xmlns:xm="http://schemas.microsoft.com/office/excel/2006/main">
          <x14:cfRule type="expression" priority="707" id="{FCE5693D-A19E-4A85-BFE9-E08727AFB6DF}">
            <xm:f>NOT(ISNUMBER(MATCH($F162,Лист2!$C$1:$C$3,0)))</xm:f>
            <x14:dxf>
              <fill>
                <patternFill>
                  <bgColor rgb="FFFF0000"/>
                </patternFill>
              </fill>
            </x14:dxf>
          </x14:cfRule>
          <xm:sqref>F162</xm:sqref>
        </x14:conditionalFormatting>
        <x14:conditionalFormatting xmlns:xm="http://schemas.microsoft.com/office/excel/2006/main">
          <x14:cfRule type="expression" priority="705" id="{3C4BF535-9CB5-4233-9154-1F00FAA10B93}">
            <xm:f>NOT(ISNUMBER(MATCH($H162,Лист1!$A$1:$A$1481,0)))</xm:f>
            <x14:dxf>
              <fill>
                <patternFill>
                  <bgColor rgb="FFFF0000"/>
                </patternFill>
              </fill>
            </x14:dxf>
          </x14:cfRule>
          <xm:sqref>H162</xm:sqref>
        </x14:conditionalFormatting>
        <x14:conditionalFormatting xmlns:xm="http://schemas.microsoft.com/office/excel/2006/main">
          <x14:cfRule type="expression" priority="683" id="{FA649565-9E73-440D-96C9-939DEE5C2001}">
            <xm:f>NOT(ISNUMBER(MATCH($F54,Лист2!$C$1:$C$3,0)))</xm:f>
            <x14:dxf>
              <fill>
                <patternFill>
                  <bgColor rgb="FFFF0000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expression" priority="681" id="{097A2900-37CF-47D1-A092-10BD66593B36}">
            <xm:f>NOT(ISNUMBER(MATCH($G54,Лист2!$A$39:$A$92,0)))</xm:f>
            <x14:dxf>
              <fill>
                <patternFill>
                  <bgColor rgb="FFFF0000"/>
                </patternFill>
              </fill>
            </x14:dxf>
          </x14:cfRule>
          <xm:sqref>G54</xm:sqref>
        </x14:conditionalFormatting>
        <x14:conditionalFormatting xmlns:xm="http://schemas.microsoft.com/office/excel/2006/main">
          <x14:cfRule type="expression" priority="679" id="{3B0F0CAD-8587-4F35-8BCC-CB65FCCFA432}">
            <xm:f>NOT(ISNUMBER(MATCH($H54,Лист1!$A$1:$A$1481,0)))</xm:f>
            <x14:dxf>
              <fill>
                <patternFill>
                  <bgColor rgb="FFFF0000"/>
                </patternFill>
              </fill>
            </x14:dxf>
          </x14:cfRule>
          <xm:sqref>H54</xm:sqref>
        </x14:conditionalFormatting>
        <x14:conditionalFormatting xmlns:xm="http://schemas.microsoft.com/office/excel/2006/main">
          <x14:cfRule type="expression" priority="671" id="{96CC605D-3E8D-49CE-83FA-BB9405AA4E6B}">
            <xm:f>NOT(ISNUMBER(MATCH($F91,Лист2!$C$1:$C$3,0)))</xm:f>
            <x14:dxf>
              <fill>
                <patternFill>
                  <bgColor rgb="FFFF0000"/>
                </patternFill>
              </fill>
            </x14:dxf>
          </x14:cfRule>
          <xm:sqref>F91</xm:sqref>
        </x14:conditionalFormatting>
        <x14:conditionalFormatting xmlns:xm="http://schemas.microsoft.com/office/excel/2006/main">
          <x14:cfRule type="expression" priority="669" id="{9AECA476-EFDE-4906-829D-DE1B56A57309}">
            <xm:f>NOT(ISNUMBER(MATCH($G91,Лист2!$A$39:$A$92,0)))</xm:f>
            <x14:dxf>
              <fill>
                <patternFill>
                  <bgColor rgb="FFFF0000"/>
                </patternFill>
              </fill>
            </x14:dxf>
          </x14:cfRule>
          <xm:sqref>G91</xm:sqref>
        </x14:conditionalFormatting>
        <x14:conditionalFormatting xmlns:xm="http://schemas.microsoft.com/office/excel/2006/main">
          <x14:cfRule type="expression" priority="667" id="{B381490A-4577-48E9-A4F0-A702BE12CFE9}">
            <xm:f>NOT(ISNUMBER(MATCH($H91,Лист1!$A$1:$A$1481,0)))</xm:f>
            <x14:dxf>
              <fill>
                <patternFill>
                  <bgColor rgb="FFFF0000"/>
                </patternFill>
              </fill>
            </x14:dxf>
          </x14:cfRule>
          <xm:sqref>H91</xm:sqref>
        </x14:conditionalFormatting>
        <x14:conditionalFormatting xmlns:xm="http://schemas.microsoft.com/office/excel/2006/main">
          <x14:cfRule type="expression" priority="662" id="{8F16E9DC-8D74-40EC-93A7-2DA03704CE7D}">
            <xm:f>NOT(ISNUMBER(MATCH($I91,Лист2!$A$11:$A$37,0)))</xm:f>
            <x14:dxf>
              <fill>
                <patternFill>
                  <bgColor rgb="FFFF0000"/>
                </patternFill>
              </fill>
            </x14:dxf>
          </x14:cfRule>
          <xm:sqref>I91</xm:sqref>
        </x14:conditionalFormatting>
        <x14:conditionalFormatting xmlns:xm="http://schemas.microsoft.com/office/excel/2006/main">
          <x14:cfRule type="expression" priority="655" id="{662CD473-22A9-4B45-9A25-7D4840AB3202}">
            <xm:f>NOT(ISNUMBER(MATCH($F126,Лист2!$C$1:$C$3,0)))</xm:f>
            <x14:dxf>
              <fill>
                <patternFill>
                  <bgColor rgb="FFFF0000"/>
                </patternFill>
              </fill>
            </x14:dxf>
          </x14:cfRule>
          <xm:sqref>F126</xm:sqref>
        </x14:conditionalFormatting>
        <x14:conditionalFormatting xmlns:xm="http://schemas.microsoft.com/office/excel/2006/main">
          <x14:cfRule type="expression" priority="653" id="{46EC39E2-EFF9-4725-8DDC-A6236E084E99}">
            <xm:f>NOT(ISNUMBER(MATCH($G126,Лист2!$A$39:$A$92,0)))</xm:f>
            <x14:dxf>
              <fill>
                <patternFill>
                  <bgColor rgb="FFFF0000"/>
                </patternFill>
              </fill>
            </x14:dxf>
          </x14:cfRule>
          <xm:sqref>G126</xm:sqref>
        </x14:conditionalFormatting>
        <x14:conditionalFormatting xmlns:xm="http://schemas.microsoft.com/office/excel/2006/main">
          <x14:cfRule type="expression" priority="651" id="{E96AC3B8-7A6B-4D37-A369-DDA034D03A9B}">
            <xm:f>NOT(ISNUMBER(MATCH($H126,Лист1!$A$1:$A$1481,0)))</xm:f>
            <x14:dxf>
              <fill>
                <patternFill>
                  <bgColor rgb="FFFF0000"/>
                </patternFill>
              </fill>
            </x14:dxf>
          </x14:cfRule>
          <xm:sqref>H126</xm:sqref>
        </x14:conditionalFormatting>
        <x14:conditionalFormatting xmlns:xm="http://schemas.microsoft.com/office/excel/2006/main">
          <x14:cfRule type="expression" priority="649" id="{3DC71BF8-1712-4237-AC61-79A8ECCCDC5E}">
            <xm:f>NOT(ISNUMBER(MATCH($I126,Лист2!$A$11:$A$37,0)))</xm:f>
            <x14:dxf>
              <fill>
                <patternFill>
                  <bgColor rgb="FFFF0000"/>
                </patternFill>
              </fill>
            </x14:dxf>
          </x14:cfRule>
          <xm:sqref>I126</xm:sqref>
        </x14:conditionalFormatting>
        <x14:conditionalFormatting xmlns:xm="http://schemas.microsoft.com/office/excel/2006/main">
          <x14:cfRule type="expression" priority="642" id="{5AC2BB0A-FE29-4C13-A777-50525F2E02C1}">
            <xm:f>NOT(ISNUMBER(MATCH($F163,Лист2!$C$1:$C$3,0)))</xm:f>
            <x14:dxf>
              <fill>
                <patternFill>
                  <bgColor rgb="FFFF0000"/>
                </patternFill>
              </fill>
            </x14:dxf>
          </x14:cfRule>
          <xm:sqref>F163</xm:sqref>
        </x14:conditionalFormatting>
        <x14:conditionalFormatting xmlns:xm="http://schemas.microsoft.com/office/excel/2006/main">
          <x14:cfRule type="expression" priority="638" id="{9195EB0D-D8D6-41B9-B36D-B1F182FADA74}">
            <xm:f>NOT(ISNUMBER(MATCH($H163,Лист1!$A$1:$A$1481,0)))</xm:f>
            <x14:dxf>
              <fill>
                <patternFill>
                  <bgColor rgb="FFFF0000"/>
                </patternFill>
              </fill>
            </x14:dxf>
          </x14:cfRule>
          <xm:sqref>H163</xm:sqref>
        </x14:conditionalFormatting>
        <x14:conditionalFormatting xmlns:xm="http://schemas.microsoft.com/office/excel/2006/main">
          <x14:cfRule type="expression" priority="634" id="{4471055B-5AC0-4F0C-8532-20F180BF9E8F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</xm:sqref>
        </x14:conditionalFormatting>
        <x14:conditionalFormatting xmlns:xm="http://schemas.microsoft.com/office/excel/2006/main">
          <x14:cfRule type="expression" priority="632" id="{FAC4147A-CA1D-4500-A972-3EF2A787C0D9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</xm:sqref>
        </x14:conditionalFormatting>
        <x14:conditionalFormatting xmlns:xm="http://schemas.microsoft.com/office/excel/2006/main">
          <x14:cfRule type="expression" priority="630" id="{BD1C5F2B-500A-4748-855D-E446A304431F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</xm:sqref>
        </x14:conditionalFormatting>
        <x14:conditionalFormatting xmlns:xm="http://schemas.microsoft.com/office/excel/2006/main">
          <x14:cfRule type="expression" priority="628" id="{13DDD4BA-529E-4173-AC96-270995D5B878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</xm:sqref>
        </x14:conditionalFormatting>
        <x14:conditionalFormatting xmlns:xm="http://schemas.microsoft.com/office/excel/2006/main">
          <x14:cfRule type="expression" priority="626" id="{42A92F5B-CBE8-424E-8E66-0EC4F9AC18DA}">
            <xm:f>NOT(ISNUMBER(MATCH($H4,Лист1!$A$1:$A$1481,0)))</xm:f>
            <x14:dxf>
              <fill>
                <patternFill>
                  <bgColor rgb="FFFF0000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624" id="{975A6571-275E-4EA3-A53F-3FF9D5583846}">
            <xm:f>NOT(ISNUMBER(MATCH($I4,Лист2!$A$11:$A$37,0)))</xm:f>
            <x14:dxf>
              <fill>
                <patternFill>
                  <bgColor rgb="FFFF0000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622" id="{FA8269F0-47B2-43C3-BE04-8CE62F8D246E}">
            <xm:f>NOT(ISNUMBER(MATCH($I4,Лист2!$A$11:$A$37,0)))</xm:f>
            <x14:dxf>
              <fill>
                <patternFill>
                  <bgColor rgb="FFFF0000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620" id="{8564FE91-BF0F-4D39-BFCE-A3AB2D17FA3D}">
            <xm:f>NOT(ISNUMBER(MATCH($F4,Лист2!$C$1:$C$3,0)))</xm:f>
            <x14:dxf>
              <fill>
                <patternFill>
                  <bgColor rgb="FFFF0000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615" id="{1BECCFD6-0BF4-4E5F-862F-2F06107793C2}">
            <xm:f>NOT(ISNUMBER(MATCH($G5,Лист2!$A$39:$A$92,0)))</xm:f>
            <x14:dxf>
              <fill>
                <patternFill>
                  <bgColor rgb="FFFF0000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613" id="{2E3EFFB1-DD3C-4232-9865-70E865B21C93}">
            <xm:f>NOT(ISNUMBER(MATCH($H5,Лист1!$A$1:$A$1481,0)))</xm:f>
            <x14:dxf>
              <fill>
                <patternFill>
                  <bgColor rgb="FFFF0000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611" id="{8F57FE85-B521-49F2-AF41-C25714CDB47B}">
            <xm:f>NOT(ISNUMBER(MATCH($I5,Лист2!$A$11:$A$37,0)))</xm:f>
            <x14:dxf>
              <fill>
                <patternFill>
                  <bgColor rgb="FFFF0000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609" id="{79DAE320-75DA-42DF-A65F-C46C94895303}">
            <xm:f>NOT(ISNUMBER(MATCH($I5,Лист2!$A$11:$A$37,0)))</xm:f>
            <x14:dxf>
              <fill>
                <patternFill>
                  <bgColor rgb="FFFF0000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607" id="{AF404EF6-9CB2-453E-A1E3-5B949877524C}">
            <xm:f>NOT(ISNUMBER(MATCH($F5,Лист2!$C$1:$C$3,0)))</xm:f>
            <x14:dxf>
              <fill>
                <patternFill>
                  <bgColor rgb="FFFF0000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605" id="{E631E20F-E2A9-4C8B-B549-B356E28EA034}">
            <xm:f>NOT(ISNUMBER(MATCH($H6,Лист1!$A$1:$A$1481,0)))</xm:f>
            <x14:dxf>
              <fill>
                <patternFill>
                  <bgColor rgb="FFFF0000"/>
                </patternFill>
              </fill>
            </x14:dxf>
          </x14:cfRule>
          <xm:sqref>H6</xm:sqref>
        </x14:conditionalFormatting>
        <x14:conditionalFormatting xmlns:xm="http://schemas.microsoft.com/office/excel/2006/main">
          <x14:cfRule type="expression" priority="603" id="{13268443-AEBD-4DFB-B56D-D8BC13403AE6}">
            <xm:f>NOT(ISNUMBER(MATCH($I6,Лист2!$A$11:$A$37,0)))</xm:f>
            <x14:dxf>
              <fill>
                <patternFill>
                  <bgColor rgb="FFFF0000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expression" priority="601" id="{7B17DE49-BAB7-40E1-A4F4-0E186D1F57B2}">
            <xm:f>NOT(ISNUMBER(MATCH($I6,Лист2!$A$11:$A$37,0)))</xm:f>
            <x14:dxf>
              <fill>
                <patternFill>
                  <bgColor rgb="FFFF0000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expression" priority="599" id="{172CE69C-340B-41D9-BE68-5D57CE6B1A2A}">
            <xm:f>NOT(ISNUMBER(MATCH($F6,Лист2!$C$1:$C$3,0)))</xm:f>
            <x14:dxf>
              <fill>
                <patternFill>
                  <bgColor rgb="FFFF0000"/>
                </patternFill>
              </fill>
            </x14:dxf>
          </x14:cfRule>
          <xm:sqref>F6</xm:sqref>
        </x14:conditionalFormatting>
        <x14:conditionalFormatting xmlns:xm="http://schemas.microsoft.com/office/excel/2006/main">
          <x14:cfRule type="expression" priority="594" id="{795FCF8E-3794-4BE3-8207-7F56266E5C61}">
            <xm:f>NOT(ISNUMBER(MATCH($G7,Лист2!$A$39:$A$92,0)))</xm:f>
            <x14:dxf>
              <fill>
                <patternFill>
                  <bgColor rgb="FFFF0000"/>
                </patternFill>
              </fill>
            </x14:dxf>
          </x14:cfRule>
          <xm:sqref>G7</xm:sqref>
        </x14:conditionalFormatting>
        <x14:conditionalFormatting xmlns:xm="http://schemas.microsoft.com/office/excel/2006/main">
          <x14:cfRule type="expression" priority="592" id="{27279E85-E7BA-4A57-901A-7299CB96D089}">
            <xm:f>NOT(ISNUMBER(MATCH($H7,Лист1!$A$1:$A$1481,0)))</xm:f>
            <x14:dxf>
              <fill>
                <patternFill>
                  <bgColor rgb="FFFF0000"/>
                </patternFill>
              </fill>
            </x14:dxf>
          </x14:cfRule>
          <xm:sqref>H7</xm:sqref>
        </x14:conditionalFormatting>
        <x14:conditionalFormatting xmlns:xm="http://schemas.microsoft.com/office/excel/2006/main">
          <x14:cfRule type="expression" priority="587" id="{69750811-52D0-4F0A-B714-94CD4EBDDA7E}">
            <xm:f>NOT(ISNUMBER(MATCH($G8,Лист2!$A$39:$A$92,0)))</xm:f>
            <x14:dxf>
              <fill>
                <patternFill>
                  <bgColor rgb="FFFF0000"/>
                </patternFill>
              </fill>
            </x14:dxf>
          </x14:cfRule>
          <xm:sqref>G8</xm:sqref>
        </x14:conditionalFormatting>
        <x14:conditionalFormatting xmlns:xm="http://schemas.microsoft.com/office/excel/2006/main">
          <x14:cfRule type="expression" priority="585" id="{356F6DDC-E985-40F8-888C-4FF59F848EA6}">
            <xm:f>NOT(ISNUMBER(MATCH($H8,Лист1!$A$1:$A$1481,0)))</xm:f>
            <x14:dxf>
              <fill>
                <patternFill>
                  <bgColor rgb="FFFF0000"/>
                </patternFill>
              </fill>
            </x14:dxf>
          </x14:cfRule>
          <xm:sqref>H8</xm:sqref>
        </x14:conditionalFormatting>
        <x14:conditionalFormatting xmlns:xm="http://schemas.microsoft.com/office/excel/2006/main">
          <x14:cfRule type="expression" priority="580" id="{945FE6CB-153D-4811-BFF9-2E8DDD4AE8EF}">
            <xm:f>NOT(ISNUMBER(MATCH($G9,Лист2!$A$39:$A$92,0)))</xm:f>
            <x14:dxf>
              <fill>
                <patternFill>
                  <bgColor rgb="FFFF0000"/>
                </patternFill>
              </fill>
            </x14:dxf>
          </x14:cfRule>
          <xm:sqref>G9</xm:sqref>
        </x14:conditionalFormatting>
        <x14:conditionalFormatting xmlns:xm="http://schemas.microsoft.com/office/excel/2006/main">
          <x14:cfRule type="expression" priority="578" id="{6A49CF31-6AC2-492F-8EAA-5FA828383F1D}">
            <xm:f>NOT(ISNUMBER(MATCH($H9,Лист1!$A$1:$A$1481,0)))</xm:f>
            <x14:dxf>
              <fill>
                <patternFill>
                  <bgColor rgb="FFFF0000"/>
                </patternFill>
              </fill>
            </x14:dxf>
          </x14:cfRule>
          <xm:sqref>H9</xm:sqref>
        </x14:conditionalFormatting>
        <x14:conditionalFormatting xmlns:xm="http://schemas.microsoft.com/office/excel/2006/main">
          <x14:cfRule type="expression" priority="573" id="{9BF9C601-2FF1-4032-81AF-A96C48ABDBC7}">
            <xm:f>NOT(ISNUMBER(MATCH($G10,Лист2!$A$39:$A$92,0)))</xm:f>
            <x14:dxf>
              <fill>
                <patternFill>
                  <bgColor rgb="FFFF0000"/>
                </patternFill>
              </fill>
            </x14:dxf>
          </x14:cfRule>
          <xm:sqref>G10</xm:sqref>
        </x14:conditionalFormatting>
        <x14:conditionalFormatting xmlns:xm="http://schemas.microsoft.com/office/excel/2006/main">
          <x14:cfRule type="expression" priority="571" id="{3A3A203B-17D5-468B-98DF-07A689B1230F}">
            <xm:f>NOT(ISNUMBER(MATCH($H10,Лист1!$A$1:$A$1481,0)))</xm:f>
            <x14:dxf>
              <fill>
                <patternFill>
                  <bgColor rgb="FFFF0000"/>
                </patternFill>
              </fill>
            </x14:dxf>
          </x14:cfRule>
          <xm:sqref>H10</xm:sqref>
        </x14:conditionalFormatting>
        <x14:conditionalFormatting xmlns:xm="http://schemas.microsoft.com/office/excel/2006/main">
          <x14:cfRule type="expression" priority="566" id="{9B235EB8-3612-417A-B8E2-7CEA54BE9F69}">
            <xm:f>NOT(ISNUMBER(MATCH($G11,Лист2!$A$39:$A$92,0)))</xm:f>
            <x14:dxf>
              <fill>
                <patternFill>
                  <bgColor rgb="FFFF0000"/>
                </patternFill>
              </fill>
            </x14:dxf>
          </x14:cfRule>
          <xm:sqref>G11</xm:sqref>
        </x14:conditionalFormatting>
        <x14:conditionalFormatting xmlns:xm="http://schemas.microsoft.com/office/excel/2006/main">
          <x14:cfRule type="expression" priority="564" id="{35831358-4C73-44E2-AA7C-F73A20D446BB}">
            <xm:f>NOT(ISNUMBER(MATCH($H11,Лист1!$A$1:$A$1481,0)))</xm:f>
            <x14:dxf>
              <fill>
                <patternFill>
                  <bgColor rgb="FFFF0000"/>
                </patternFill>
              </fill>
            </x14:dxf>
          </x14:cfRule>
          <xm:sqref>H11</xm:sqref>
        </x14:conditionalFormatting>
        <x14:conditionalFormatting xmlns:xm="http://schemas.microsoft.com/office/excel/2006/main">
          <x14:cfRule type="expression" priority="559" id="{CE90F7E3-84A4-4C0B-9263-1FAAAC0487A8}">
            <xm:f>NOT(ISNUMBER(MATCH($G12,Лист2!$A$39:$A$92,0)))</xm:f>
            <x14:dxf>
              <fill>
                <patternFill>
                  <bgColor rgb="FFFF0000"/>
                </patternFill>
              </fill>
            </x14:dxf>
          </x14:cfRule>
          <xm:sqref>G12</xm:sqref>
        </x14:conditionalFormatting>
        <x14:conditionalFormatting xmlns:xm="http://schemas.microsoft.com/office/excel/2006/main">
          <x14:cfRule type="expression" priority="557" id="{E4668925-5DB9-440B-A313-26AC29473990}">
            <xm:f>NOT(ISNUMBER(MATCH($H12,Лист1!$A$1:$A$1481,0)))</xm:f>
            <x14:dxf>
              <fill>
                <patternFill>
                  <bgColor rgb="FFFF0000"/>
                </patternFill>
              </fill>
            </x14:dxf>
          </x14:cfRule>
          <xm:sqref>H12</xm:sqref>
        </x14:conditionalFormatting>
        <x14:conditionalFormatting xmlns:xm="http://schemas.microsoft.com/office/excel/2006/main">
          <x14:cfRule type="expression" priority="555" id="{B663E5AC-5DFD-4F9A-AE90-D9ADB7B51613}">
            <xm:f>NOT(ISNUMBER(MATCH($I7,Лист2!$A$11:$A$37,0)))</xm:f>
            <x14:dxf>
              <fill>
                <patternFill>
                  <bgColor rgb="FFFF0000"/>
                </patternFill>
              </fill>
            </x14:dxf>
          </x14:cfRule>
          <xm:sqref>I7:I12</xm:sqref>
        </x14:conditionalFormatting>
        <x14:conditionalFormatting xmlns:xm="http://schemas.microsoft.com/office/excel/2006/main">
          <x14:cfRule type="expression" priority="553" id="{FE82A6DC-396E-4FAA-B90D-7F29FD576FD2}">
            <xm:f>NOT(ISNUMBER(MATCH($I7,Лист2!$A$11:$A$37,0)))</xm:f>
            <x14:dxf>
              <fill>
                <patternFill>
                  <bgColor rgb="FFFF0000"/>
                </patternFill>
              </fill>
            </x14:dxf>
          </x14:cfRule>
          <xm:sqref>I7:I12</xm:sqref>
        </x14:conditionalFormatting>
        <x14:conditionalFormatting xmlns:xm="http://schemas.microsoft.com/office/excel/2006/main">
          <x14:cfRule type="expression" priority="551" id="{DA21956E-AC24-4D2D-9505-CF9DAA02FADE}">
            <xm:f>NOT(ISNUMBER(MATCH($F7,Лист2!$C$1:$C$3,0)))</xm:f>
            <x14:dxf>
              <fill>
                <patternFill>
                  <bgColor rgb="FFFF0000"/>
                </patternFill>
              </fill>
            </x14:dxf>
          </x14:cfRule>
          <xm:sqref>F7:F12</xm:sqref>
        </x14:conditionalFormatting>
        <x14:conditionalFormatting xmlns:xm="http://schemas.microsoft.com/office/excel/2006/main">
          <x14:cfRule type="expression" priority="549" id="{BE9A71A7-D7C4-4740-A7A1-B903D7D06539}">
            <xm:f>NOT(ISNUMBER(MATCH($I13,Лист2!$A$11:$A$37,0)))</xm:f>
            <x14:dxf>
              <fill>
                <patternFill>
                  <bgColor rgb="FFFF0000"/>
                </patternFill>
              </fill>
            </x14:dxf>
          </x14:cfRule>
          <xm:sqref>I13</xm:sqref>
        </x14:conditionalFormatting>
        <x14:conditionalFormatting xmlns:xm="http://schemas.microsoft.com/office/excel/2006/main">
          <x14:cfRule type="expression" priority="547" id="{0F0E3D81-6DFB-41DB-86E1-13E9F0D35B67}">
            <xm:f>NOT(ISNUMBER(MATCH($I13,Лист2!$A$11:$A$37,0)))</xm:f>
            <x14:dxf>
              <fill>
                <patternFill>
                  <bgColor rgb="FFFF0000"/>
                </patternFill>
              </fill>
            </x14:dxf>
          </x14:cfRule>
          <xm:sqref>I13</xm:sqref>
        </x14:conditionalFormatting>
        <x14:conditionalFormatting xmlns:xm="http://schemas.microsoft.com/office/excel/2006/main">
          <x14:cfRule type="expression" priority="534" id="{17CC7B91-E020-4967-88DB-F843801101DE}">
            <xm:f>NOT(ISNUMBER(MATCH($G37,Лист2!$A$39:$A$92,0)))</xm:f>
            <x14:dxf>
              <fill>
                <patternFill>
                  <bgColor rgb="FFFF0000"/>
                </patternFill>
              </fill>
            </x14:dxf>
          </x14:cfRule>
          <xm:sqref>G37</xm:sqref>
        </x14:conditionalFormatting>
        <x14:conditionalFormatting xmlns:xm="http://schemas.microsoft.com/office/excel/2006/main">
          <x14:cfRule type="expression" priority="532" id="{62FB4FEB-E133-4C5E-BF91-02CC3ED603AC}">
            <xm:f>NOT(ISNUMBER(MATCH($H37,Лист1!$A$1:$A$1481,0)))</xm:f>
            <x14:dxf>
              <fill>
                <patternFill>
                  <bgColor rgb="FFFF0000"/>
                </patternFill>
              </fill>
            </x14:dxf>
          </x14:cfRule>
          <xm:sqref>H37</xm:sqref>
        </x14:conditionalFormatting>
        <x14:conditionalFormatting xmlns:xm="http://schemas.microsoft.com/office/excel/2006/main">
          <x14:cfRule type="expression" priority="527" id="{9CB08A1E-E4AF-491E-A600-46FB8BD10DE8}">
            <xm:f>NOT(ISNUMBER(MATCH($G38,Лист2!$A$39:$A$92,0)))</xm:f>
            <x14:dxf>
              <fill>
                <patternFill>
                  <bgColor rgb="FFFF0000"/>
                </patternFill>
              </fill>
            </x14:dxf>
          </x14:cfRule>
          <xm:sqref>G38</xm:sqref>
        </x14:conditionalFormatting>
        <x14:conditionalFormatting xmlns:xm="http://schemas.microsoft.com/office/excel/2006/main">
          <x14:cfRule type="expression" priority="525" id="{7A258F27-CDFE-454C-AEBF-BDC551A724A9}">
            <xm:f>NOT(ISNUMBER(MATCH($H38,Лист1!$A$1:$A$1481,0)))</xm:f>
            <x14:dxf>
              <fill>
                <patternFill>
                  <bgColor rgb="FFFF0000"/>
                </patternFill>
              </fill>
            </x14:dxf>
          </x14:cfRule>
          <xm:sqref>H38</xm:sqref>
        </x14:conditionalFormatting>
        <x14:conditionalFormatting xmlns:xm="http://schemas.microsoft.com/office/excel/2006/main">
          <x14:cfRule type="expression" priority="514" id="{1A4EBDFC-97F0-4AEF-AE07-8B5325F00688}">
            <xm:f>NOT(ISNUMBER(MATCH($G39,Лист2!$A$39:$A$92,0)))</xm:f>
            <x14:dxf>
              <fill>
                <patternFill>
                  <bgColor rgb="FFFF0000"/>
                </patternFill>
              </fill>
            </x14:dxf>
          </x14:cfRule>
          <xm:sqref>G39</xm:sqref>
        </x14:conditionalFormatting>
        <x14:conditionalFormatting xmlns:xm="http://schemas.microsoft.com/office/excel/2006/main">
          <x14:cfRule type="expression" priority="512" id="{42B757D8-1878-4C55-BC2E-B5304E62BE63}">
            <xm:f>NOT(ISNUMBER(MATCH($H39,Лист1!$A$1:$A$1481,0)))</xm:f>
            <x14:dxf>
              <fill>
                <patternFill>
                  <bgColor rgb="FFFF0000"/>
                </patternFill>
              </fill>
            </x14:dxf>
          </x14:cfRule>
          <xm:sqref>H39</xm:sqref>
        </x14:conditionalFormatting>
        <x14:conditionalFormatting xmlns:xm="http://schemas.microsoft.com/office/excel/2006/main">
          <x14:cfRule type="expression" priority="506" id="{8C044FD7-54B7-4769-A635-C2BC53B0DA53}">
            <xm:f>NOT(ISNUMBER(MATCH($F39,Лист2!$C$1:$C$3,0)))</xm:f>
            <x14:dxf>
              <fill>
                <patternFill>
                  <bgColor rgb="FFFF0000"/>
                </patternFill>
              </fill>
            </x14:dxf>
          </x14:cfRule>
          <xm:sqref>F39</xm:sqref>
        </x14:conditionalFormatting>
        <x14:conditionalFormatting xmlns:xm="http://schemas.microsoft.com/office/excel/2006/main">
          <x14:cfRule type="expression" priority="454" id="{AC2D67D3-4F98-4712-BA50-90603D0DA276}">
            <xm:f>NOT(ISNUMBER(MATCH($F14,Лист2!$C$1:$C$3,0)))</xm:f>
            <x14:dxf>
              <fill>
                <patternFill>
                  <bgColor rgb="FFFF0000"/>
                </patternFill>
              </fill>
            </x14:dxf>
          </x14:cfRule>
          <xm:sqref>F14</xm:sqref>
        </x14:conditionalFormatting>
        <x14:conditionalFormatting xmlns:xm="http://schemas.microsoft.com/office/excel/2006/main">
          <x14:cfRule type="expression" priority="452" id="{68DEF3DB-518C-4066-A799-4BD761286E7C}">
            <xm:f>NOT(ISNUMBER(MATCH($H14,Лист1!$A$1:$A$1481,0)))</xm:f>
            <x14:dxf>
              <fill>
                <patternFill>
                  <bgColor rgb="FFFF0000"/>
                </patternFill>
              </fill>
            </x14:dxf>
          </x14:cfRule>
          <xm:sqref>H14</xm:sqref>
        </x14:conditionalFormatting>
        <x14:conditionalFormatting xmlns:xm="http://schemas.microsoft.com/office/excel/2006/main">
          <x14:cfRule type="expression" priority="450" id="{E81E5D2B-C8F2-4DB4-B5E5-70322EE4280E}">
            <xm:f>NOT(ISNUMBER(MATCH($I14,Лист2!$A$11:$A$37,0)))</xm:f>
            <x14:dxf>
              <fill>
                <patternFill>
                  <bgColor rgb="FFFF0000"/>
                </patternFill>
              </fill>
            </x14:dxf>
          </x14:cfRule>
          <xm:sqref>I14</xm:sqref>
        </x14:conditionalFormatting>
        <x14:conditionalFormatting xmlns:xm="http://schemas.microsoft.com/office/excel/2006/main">
          <x14:cfRule type="expression" priority="445" id="{D578B94C-71DA-44C3-B4A2-3D10E1A5105E}">
            <xm:f>NOT(ISNUMBER(MATCH($G23,Лист2!$A$39:$A$92,0)))</xm:f>
            <x14:dxf>
              <fill>
                <patternFill>
                  <bgColor rgb="FFFF0000"/>
                </patternFill>
              </fill>
            </x14:dxf>
          </x14:cfRule>
          <xm:sqref>G23</xm:sqref>
        </x14:conditionalFormatting>
        <x14:conditionalFormatting xmlns:xm="http://schemas.microsoft.com/office/excel/2006/main">
          <x14:cfRule type="expression" priority="443" id="{A8ECD4DA-E1E2-44DA-BF7D-2D629A88553C}">
            <xm:f>NOT(ISNUMBER(MATCH($H23,Лист1!$A$1:$A$1481,0)))</xm:f>
            <x14:dxf>
              <fill>
                <patternFill>
                  <bgColor rgb="FFFF0000"/>
                </patternFill>
              </fill>
            </x14:dxf>
          </x14:cfRule>
          <xm:sqref>H23</xm:sqref>
        </x14:conditionalFormatting>
        <x14:conditionalFormatting xmlns:xm="http://schemas.microsoft.com/office/excel/2006/main">
          <x14:cfRule type="expression" priority="438" id="{4880B446-DF7F-41BF-889D-43D5C0040112}">
            <xm:f>NOT(ISNUMBER(MATCH($G24,Лист2!$A$39:$A$92,0)))</xm:f>
            <x14:dxf>
              <fill>
                <patternFill>
                  <bgColor rgb="FFFF0000"/>
                </patternFill>
              </fill>
            </x14:dxf>
          </x14:cfRule>
          <xm:sqref>G24</xm:sqref>
        </x14:conditionalFormatting>
        <x14:conditionalFormatting xmlns:xm="http://schemas.microsoft.com/office/excel/2006/main">
          <x14:cfRule type="expression" priority="436" id="{9A0367EC-FCB9-4428-8B55-7456E5837B71}">
            <xm:f>NOT(ISNUMBER(MATCH($H24,Лист1!$A$1:$A$1481,0)))</xm:f>
            <x14:dxf>
              <fill>
                <patternFill>
                  <bgColor rgb="FFFF0000"/>
                </patternFill>
              </fill>
            </x14:dxf>
          </x14:cfRule>
          <xm:sqref>H24</xm:sqref>
        </x14:conditionalFormatting>
        <x14:conditionalFormatting xmlns:xm="http://schemas.microsoft.com/office/excel/2006/main">
          <x14:cfRule type="expression" priority="434" id="{A4942674-DB0E-4388-AAB4-741B0D193960}">
            <xm:f>NOT(ISNUMBER(MATCH($H25,Лист1!$A$1:$A$1481,0)))</xm:f>
            <x14:dxf>
              <fill>
                <patternFill>
                  <bgColor rgb="FFFF0000"/>
                </patternFill>
              </fill>
            </x14:dxf>
          </x14:cfRule>
          <xm:sqref>H25</xm:sqref>
        </x14:conditionalFormatting>
        <x14:conditionalFormatting xmlns:xm="http://schemas.microsoft.com/office/excel/2006/main">
          <x14:cfRule type="expression" priority="432" id="{1BC1FFB3-9AAE-495F-9FDF-45CB8DA5E4C2}">
            <xm:f>NOT(ISNUMBER(MATCH($I14,Лист2!$A$11:$A$37,0)))</xm:f>
            <x14:dxf>
              <fill>
                <patternFill>
                  <bgColor rgb="FFFF0000"/>
                </patternFill>
              </fill>
            </x14:dxf>
          </x14:cfRule>
          <xm:sqref>I14</xm:sqref>
        </x14:conditionalFormatting>
        <x14:conditionalFormatting xmlns:xm="http://schemas.microsoft.com/office/excel/2006/main">
          <x14:cfRule type="expression" priority="430" id="{50D12345-46E6-47F0-9E3F-C3594095B386}">
            <xm:f>NOT(ISNUMBER(MATCH($F23,Лист2!$C$1:$C$3,0)))</xm:f>
            <x14:dxf>
              <fill>
                <patternFill>
                  <bgColor rgb="FFFF0000"/>
                </patternFill>
              </fill>
            </x14:dxf>
          </x14:cfRule>
          <xm:sqref>F23:F25</xm:sqref>
        </x14:conditionalFormatting>
        <x14:conditionalFormatting xmlns:xm="http://schemas.microsoft.com/office/excel/2006/main">
          <x14:cfRule type="expression" priority="428" id="{5282F3B8-3540-42EE-9902-7984442F3BBE}">
            <xm:f>NOT(ISNUMBER(MATCH($H15,Лист1!$A$1:$A$1481,0)))</xm:f>
            <x14:dxf>
              <fill>
                <patternFill>
                  <bgColor rgb="FFFF0000"/>
                </patternFill>
              </fill>
            </x14:dxf>
          </x14:cfRule>
          <xm:sqref>H15</xm:sqref>
        </x14:conditionalFormatting>
        <x14:conditionalFormatting xmlns:xm="http://schemas.microsoft.com/office/excel/2006/main">
          <x14:cfRule type="expression" priority="426" id="{33570009-5510-4182-A066-B0A620F273C4}">
            <xm:f>NOT(ISNUMBER(MATCH($I15,Лист2!$A$11:$A$37,0)))</xm:f>
            <x14:dxf>
              <fill>
                <patternFill>
                  <bgColor rgb="FFFF0000"/>
                </patternFill>
              </fill>
            </x14:dxf>
          </x14:cfRule>
          <xm:sqref>I15</xm:sqref>
        </x14:conditionalFormatting>
        <x14:conditionalFormatting xmlns:xm="http://schemas.microsoft.com/office/excel/2006/main">
          <x14:cfRule type="expression" priority="424" id="{C5AA4F44-FFEC-4E7C-908B-E26D90CDC892}">
            <xm:f>NOT(ISNUMBER(MATCH($I15,Лист2!$A$11:$A$37,0)))</xm:f>
            <x14:dxf>
              <fill>
                <patternFill>
                  <bgColor rgb="FFFF0000"/>
                </patternFill>
              </fill>
            </x14:dxf>
          </x14:cfRule>
          <xm:sqref>I15</xm:sqref>
        </x14:conditionalFormatting>
        <x14:conditionalFormatting xmlns:xm="http://schemas.microsoft.com/office/excel/2006/main">
          <x14:cfRule type="expression" priority="422" id="{2E61D3B8-B6E5-4FDF-89CB-D997CE83EEC9}">
            <xm:f>NOT(ISNUMBER(MATCH($F15,Лист2!$C$1:$C$3,0)))</xm:f>
            <x14:dxf>
              <fill>
                <patternFill>
                  <bgColor rgb="FFFF0000"/>
                </patternFill>
              </fill>
            </x14:dxf>
          </x14:cfRule>
          <xm:sqref>F15</xm:sqref>
        </x14:conditionalFormatting>
        <x14:conditionalFormatting xmlns:xm="http://schemas.microsoft.com/office/excel/2006/main">
          <x14:cfRule type="expression" priority="417" id="{BA1621DB-E7CE-4104-8717-2350F685A661}">
            <xm:f>NOT(ISNUMBER(MATCH($G16,Лист2!$A$39:$A$92,0)))</xm:f>
            <x14:dxf>
              <fill>
                <patternFill>
                  <bgColor rgb="FFFF0000"/>
                </patternFill>
              </fill>
            </x14:dxf>
          </x14:cfRule>
          <xm:sqref>G16</xm:sqref>
        </x14:conditionalFormatting>
        <x14:conditionalFormatting xmlns:xm="http://schemas.microsoft.com/office/excel/2006/main">
          <x14:cfRule type="expression" priority="415" id="{ADB5ABCC-1910-46B0-B77F-9F9BD212362F}">
            <xm:f>NOT(ISNUMBER(MATCH($H16,Лист1!$A$1:$A$1481,0)))</xm:f>
            <x14:dxf>
              <fill>
                <patternFill>
                  <bgColor rgb="FFFF0000"/>
                </patternFill>
              </fill>
            </x14:dxf>
          </x14:cfRule>
          <xm:sqref>H16</xm:sqref>
        </x14:conditionalFormatting>
        <x14:conditionalFormatting xmlns:xm="http://schemas.microsoft.com/office/excel/2006/main">
          <x14:cfRule type="expression" priority="410" id="{46E4FBCE-F49C-4DCA-81A4-19F851798161}">
            <xm:f>NOT(ISNUMBER(MATCH($G17,Лист2!$A$39:$A$92,0)))</xm:f>
            <x14:dxf>
              <fill>
                <patternFill>
                  <bgColor rgb="FFFF0000"/>
                </patternFill>
              </fill>
            </x14:dxf>
          </x14:cfRule>
          <xm:sqref>G17</xm:sqref>
        </x14:conditionalFormatting>
        <x14:conditionalFormatting xmlns:xm="http://schemas.microsoft.com/office/excel/2006/main">
          <x14:cfRule type="expression" priority="408" id="{453E754B-D1AA-4261-8A2B-EE19888578D0}">
            <xm:f>NOT(ISNUMBER(MATCH($H17,Лист1!$A$1:$A$1481,0)))</xm:f>
            <x14:dxf>
              <fill>
                <patternFill>
                  <bgColor rgb="FFFF0000"/>
                </patternFill>
              </fill>
            </x14:dxf>
          </x14:cfRule>
          <xm:sqref>H17</xm:sqref>
        </x14:conditionalFormatting>
        <x14:conditionalFormatting xmlns:xm="http://schemas.microsoft.com/office/excel/2006/main">
          <x14:cfRule type="expression" priority="406" id="{04255C95-491A-474F-B4F6-361651943C26}">
            <xm:f>NOT(ISNUMBER(MATCH($I16,Лист2!$A$11:$A$37,0)))</xm:f>
            <x14:dxf>
              <fill>
                <patternFill>
                  <bgColor rgb="FFFF0000"/>
                </patternFill>
              </fill>
            </x14:dxf>
          </x14:cfRule>
          <xm:sqref>I16:I17</xm:sqref>
        </x14:conditionalFormatting>
        <x14:conditionalFormatting xmlns:xm="http://schemas.microsoft.com/office/excel/2006/main">
          <x14:cfRule type="expression" priority="404" id="{B9AF1B8C-0135-48FD-90D2-C03378565EB1}">
            <xm:f>NOT(ISNUMBER(MATCH($I16,Лист2!$A$11:$A$37,0)))</xm:f>
            <x14:dxf>
              <fill>
                <patternFill>
                  <bgColor rgb="FFFF0000"/>
                </patternFill>
              </fill>
            </x14:dxf>
          </x14:cfRule>
          <xm:sqref>I16:I17</xm:sqref>
        </x14:conditionalFormatting>
        <x14:conditionalFormatting xmlns:xm="http://schemas.microsoft.com/office/excel/2006/main">
          <x14:cfRule type="expression" priority="402" id="{C18F82E5-9D46-4572-A81E-B50E29D2F0F2}">
            <xm:f>NOT(ISNUMBER(MATCH($F16,Лист2!$C$1:$C$3,0)))</xm:f>
            <x14:dxf>
              <fill>
                <patternFill>
                  <bgColor rgb="FFFF0000"/>
                </patternFill>
              </fill>
            </x14:dxf>
          </x14:cfRule>
          <xm:sqref>F16:F17</xm:sqref>
        </x14:conditionalFormatting>
        <x14:conditionalFormatting xmlns:xm="http://schemas.microsoft.com/office/excel/2006/main">
          <x14:cfRule type="expression" priority="397" id="{A70D2465-0E90-40AE-9045-A51A8F6B7B78}">
            <xm:f>NOT(ISNUMBER(MATCH($G18,Лист2!$A$39:$A$92,0)))</xm:f>
            <x14:dxf>
              <fill>
                <patternFill>
                  <bgColor rgb="FFFF0000"/>
                </patternFill>
              </fill>
            </x14:dxf>
          </x14:cfRule>
          <xm:sqref>G18</xm:sqref>
        </x14:conditionalFormatting>
        <x14:conditionalFormatting xmlns:xm="http://schemas.microsoft.com/office/excel/2006/main">
          <x14:cfRule type="expression" priority="395" id="{D1DB002A-E0DA-45EE-948C-3ACF448BAE9D}">
            <xm:f>NOT(ISNUMBER(MATCH($H18,Лист1!$A$1:$A$1481,0)))</xm:f>
            <x14:dxf>
              <fill>
                <patternFill>
                  <bgColor rgb="FFFF0000"/>
                </patternFill>
              </fill>
            </x14:dxf>
          </x14:cfRule>
          <xm:sqref>H18</xm:sqref>
        </x14:conditionalFormatting>
        <x14:conditionalFormatting xmlns:xm="http://schemas.microsoft.com/office/excel/2006/main">
          <x14:cfRule type="expression" priority="393" id="{12F8DEE0-C706-44AB-BAF9-7053FB8D5278}">
            <xm:f>NOT(ISNUMBER(MATCH($I18,Лист2!$A$11:$A$37,0)))</xm:f>
            <x14:dxf>
              <fill>
                <patternFill>
                  <bgColor rgb="FFFF0000"/>
                </patternFill>
              </fill>
            </x14:dxf>
          </x14:cfRule>
          <xm:sqref>I18</xm:sqref>
        </x14:conditionalFormatting>
        <x14:conditionalFormatting xmlns:xm="http://schemas.microsoft.com/office/excel/2006/main">
          <x14:cfRule type="expression" priority="391" id="{3C6835B1-109C-44AB-8AB2-F2B932C1E38C}">
            <xm:f>NOT(ISNUMBER(MATCH($I18,Лист2!$A$11:$A$37,0)))</xm:f>
            <x14:dxf>
              <fill>
                <patternFill>
                  <bgColor rgb="FFFF0000"/>
                </patternFill>
              </fill>
            </x14:dxf>
          </x14:cfRule>
          <xm:sqref>I18</xm:sqref>
        </x14:conditionalFormatting>
        <x14:conditionalFormatting xmlns:xm="http://schemas.microsoft.com/office/excel/2006/main">
          <x14:cfRule type="expression" priority="389" id="{B138BAE7-99AC-4E1F-B019-426B210EC164}">
            <xm:f>NOT(ISNUMBER(MATCH($F18,Лист2!$C$1:$C$3,0)))</xm:f>
            <x14:dxf>
              <fill>
                <patternFill>
                  <bgColor rgb="FFFF0000"/>
                </patternFill>
              </fill>
            </x14:dxf>
          </x14:cfRule>
          <xm:sqref>F18</xm:sqref>
        </x14:conditionalFormatting>
        <x14:conditionalFormatting xmlns:xm="http://schemas.microsoft.com/office/excel/2006/main">
          <x14:cfRule type="expression" priority="387" id="{AFAD4AD6-6A40-48BB-A206-197D8E75DD9B}">
            <xm:f>NOT(ISNUMBER(MATCH($H19,Лист1!$A$1:$A$1481,0)))</xm:f>
            <x14:dxf>
              <fill>
                <patternFill>
                  <bgColor rgb="FFFF0000"/>
                </patternFill>
              </fill>
            </x14:dxf>
          </x14:cfRule>
          <xm:sqref>H19</xm:sqref>
        </x14:conditionalFormatting>
        <x14:conditionalFormatting xmlns:xm="http://schemas.microsoft.com/office/excel/2006/main">
          <x14:cfRule type="expression" priority="385" id="{92AA05C5-C269-4C32-9BCD-FE93EEED3FD0}">
            <xm:f>NOT(ISNUMBER(MATCH($I19,Лист2!$A$11:$A$37,0)))</xm:f>
            <x14:dxf>
              <fill>
                <patternFill>
                  <bgColor rgb="FFFF0000"/>
                </patternFill>
              </fill>
            </x14:dxf>
          </x14:cfRule>
          <xm:sqref>I19</xm:sqref>
        </x14:conditionalFormatting>
        <x14:conditionalFormatting xmlns:xm="http://schemas.microsoft.com/office/excel/2006/main">
          <x14:cfRule type="expression" priority="383" id="{8910DC3A-614D-4DD3-88AF-60F315363BF1}">
            <xm:f>NOT(ISNUMBER(MATCH($I19,Лист2!$A$11:$A$37,0)))</xm:f>
            <x14:dxf>
              <fill>
                <patternFill>
                  <bgColor rgb="FFFF0000"/>
                </patternFill>
              </fill>
            </x14:dxf>
          </x14:cfRule>
          <xm:sqref>I19</xm:sqref>
        </x14:conditionalFormatting>
        <x14:conditionalFormatting xmlns:xm="http://schemas.microsoft.com/office/excel/2006/main">
          <x14:cfRule type="expression" priority="381" id="{B71699FE-9BF4-46E4-B164-F243823DF5C2}">
            <xm:f>NOT(ISNUMBER(MATCH($F19,Лист2!$C$1:$C$3,0)))</xm:f>
            <x14:dxf>
              <fill>
                <patternFill>
                  <bgColor rgb="FFFF0000"/>
                </patternFill>
              </fill>
            </x14:dxf>
          </x14:cfRule>
          <xm:sqref>F19</xm:sqref>
        </x14:conditionalFormatting>
        <x14:conditionalFormatting xmlns:xm="http://schemas.microsoft.com/office/excel/2006/main">
          <x14:cfRule type="expression" priority="379" id="{732513FE-C094-4A18-B085-84A972BF1FC6}">
            <xm:f>NOT(ISNUMBER(MATCH($H20,Лист1!$A$1:$A$1481,0)))</xm:f>
            <x14:dxf>
              <fill>
                <patternFill>
                  <bgColor rgb="FFFF0000"/>
                </patternFill>
              </fill>
            </x14:dxf>
          </x14:cfRule>
          <xm:sqref>H20</xm:sqref>
        </x14:conditionalFormatting>
        <x14:conditionalFormatting xmlns:xm="http://schemas.microsoft.com/office/excel/2006/main">
          <x14:cfRule type="expression" priority="377" id="{C0E570B6-18F9-47AA-890C-725E524F9207}">
            <xm:f>NOT(ISNUMBER(MATCH($I20,Лист2!$A$11:$A$37,0)))</xm:f>
            <x14:dxf>
              <fill>
                <patternFill>
                  <bgColor rgb="FFFF0000"/>
                </patternFill>
              </fill>
            </x14:dxf>
          </x14:cfRule>
          <xm:sqref>I20</xm:sqref>
        </x14:conditionalFormatting>
        <x14:conditionalFormatting xmlns:xm="http://schemas.microsoft.com/office/excel/2006/main">
          <x14:cfRule type="expression" priority="375" id="{2C145C2A-C1CD-4CDE-905E-1EC507F423D9}">
            <xm:f>NOT(ISNUMBER(MATCH($I20,Лист2!$A$11:$A$37,0)))</xm:f>
            <x14:dxf>
              <fill>
                <patternFill>
                  <bgColor rgb="FFFF0000"/>
                </patternFill>
              </fill>
            </x14:dxf>
          </x14:cfRule>
          <xm:sqref>I20</xm:sqref>
        </x14:conditionalFormatting>
        <x14:conditionalFormatting xmlns:xm="http://schemas.microsoft.com/office/excel/2006/main">
          <x14:cfRule type="expression" priority="373" id="{C3F9A25F-7B90-48FC-B858-8EEF8F11A290}">
            <xm:f>NOT(ISNUMBER(MATCH($F20,Лист2!$C$1:$C$3,0)))</xm:f>
            <x14:dxf>
              <fill>
                <patternFill>
                  <bgColor rgb="FFFF0000"/>
                </patternFill>
              </fill>
            </x14:dxf>
          </x14:cfRule>
          <xm:sqref>F20</xm:sqref>
        </x14:conditionalFormatting>
        <x14:conditionalFormatting xmlns:xm="http://schemas.microsoft.com/office/excel/2006/main">
          <x14:cfRule type="expression" priority="371" id="{90A594BD-13EF-4E70-8F6A-37ED9D1B11B0}">
            <xm:f>NOT(ISNUMBER(MATCH($I22,Лист2!$A$11:$A$37,0)))</xm:f>
            <x14:dxf>
              <fill>
                <patternFill>
                  <bgColor rgb="FFFF0000"/>
                </patternFill>
              </fill>
            </x14:dxf>
          </x14:cfRule>
          <xm:sqref>I22</xm:sqref>
        </x14:conditionalFormatting>
        <x14:conditionalFormatting xmlns:xm="http://schemas.microsoft.com/office/excel/2006/main">
          <x14:cfRule type="expression" priority="369" id="{5D14571A-02A6-49E2-8842-F13B0CD20A29}">
            <xm:f>NOT(ISNUMBER(MATCH($I21,Лист2!$A$11:$A$37,0)))</xm:f>
            <x14:dxf>
              <fill>
                <patternFill>
                  <bgColor rgb="FFFF0000"/>
                </patternFill>
              </fill>
            </x14:dxf>
          </x14:cfRule>
          <xm:sqref>I21:I22</xm:sqref>
        </x14:conditionalFormatting>
        <x14:conditionalFormatting xmlns:xm="http://schemas.microsoft.com/office/excel/2006/main">
          <x14:cfRule type="expression" priority="364" id="{A0DE7586-C68C-4A98-979A-AC41BB85B044}">
            <xm:f>NOT(ISNUMBER(MATCH($I21,Лист2!$A$11:$A$37,0)))</xm:f>
            <x14:dxf>
              <fill>
                <patternFill>
                  <bgColor rgb="FFFF0000"/>
                </patternFill>
              </fill>
            </x14:dxf>
          </x14:cfRule>
          <xm:sqref>I21</xm:sqref>
        </x14:conditionalFormatting>
        <x14:conditionalFormatting xmlns:xm="http://schemas.microsoft.com/office/excel/2006/main">
          <x14:cfRule type="expression" priority="362" id="{AFC4DED4-92E2-4BA3-807A-DE8DDEB926AB}">
            <xm:f>NOT(ISNUMBER(MATCH($H21,Лист1!$A$1:$A$1481,0)))</xm:f>
            <x14:dxf>
              <fill>
                <patternFill>
                  <bgColor rgb="FFFF0000"/>
                </patternFill>
              </fill>
            </x14:dxf>
          </x14:cfRule>
          <xm:sqref>H21</xm:sqref>
        </x14:conditionalFormatting>
        <x14:conditionalFormatting xmlns:xm="http://schemas.microsoft.com/office/excel/2006/main">
          <x14:cfRule type="expression" priority="360" id="{B9BA0A35-56FD-418B-9D77-758AE3131B8E}">
            <xm:f>NOT(ISNUMBER(MATCH($G21,Лист2!$A$39:$A$92,0)))</xm:f>
            <x14:dxf>
              <fill>
                <patternFill>
                  <bgColor rgb="FFFF0000"/>
                </patternFill>
              </fill>
            </x14:dxf>
          </x14:cfRule>
          <xm:sqref>G21</xm:sqref>
        </x14:conditionalFormatting>
        <x14:conditionalFormatting xmlns:xm="http://schemas.microsoft.com/office/excel/2006/main">
          <x14:cfRule type="expression" priority="358" id="{5193F6AE-ED50-4DD6-95ED-E040B49EA5FB}">
            <xm:f>NOT(ISNUMBER(MATCH($F21,Лист2!$C$1:$C$3,0)))</xm:f>
            <x14:dxf>
              <fill>
                <patternFill>
                  <bgColor rgb="FFFF0000"/>
                </patternFill>
              </fill>
            </x14:dxf>
          </x14:cfRule>
          <xm:sqref>F21</xm:sqref>
        </x14:conditionalFormatting>
        <x14:conditionalFormatting xmlns:xm="http://schemas.microsoft.com/office/excel/2006/main">
          <x14:cfRule type="expression" priority="356" id="{D53C81D6-DC84-45B9-8D3F-E9E2FB9079F3}">
            <xm:f>NOT(ISNUMBER(MATCH($F22,Лист2!$C$1:$C$3,0)))</xm:f>
            <x14:dxf>
              <fill>
                <patternFill>
                  <bgColor rgb="FFFF0000"/>
                </patternFill>
              </fill>
            </x14:dxf>
          </x14:cfRule>
          <xm:sqref>F22</xm:sqref>
        </x14:conditionalFormatting>
        <x14:conditionalFormatting xmlns:xm="http://schemas.microsoft.com/office/excel/2006/main">
          <x14:cfRule type="expression" priority="354" id="{7E994B63-0E6E-461E-8BEC-E430A0C288E5}">
            <xm:f>NOT(ISNUMBER(MATCH($H22,Лист1!$A$1:$A$1481,0)))</xm:f>
            <x14:dxf>
              <fill>
                <patternFill>
                  <bgColor rgb="FFFF0000"/>
                </patternFill>
              </fill>
            </x14:dxf>
          </x14:cfRule>
          <xm:sqref>H22</xm:sqref>
        </x14:conditionalFormatting>
        <x14:conditionalFormatting xmlns:xm="http://schemas.microsoft.com/office/excel/2006/main">
          <x14:cfRule type="expression" priority="352" id="{C2616ED7-960A-4236-8129-90985C1EBCB0}">
            <xm:f>NOT(ISNUMBER(MATCH($I23,Лист2!$A$11:$A$37,0)))</xm:f>
            <x14:dxf>
              <fill>
                <patternFill>
                  <bgColor rgb="FFFF0000"/>
                </patternFill>
              </fill>
            </x14:dxf>
          </x14:cfRule>
          <xm:sqref>I23</xm:sqref>
        </x14:conditionalFormatting>
        <x14:conditionalFormatting xmlns:xm="http://schemas.microsoft.com/office/excel/2006/main">
          <x14:cfRule type="expression" priority="350" id="{219EB27E-EAE8-4865-BC3D-617C12432754}">
            <xm:f>NOT(ISNUMBER(MATCH($I23,Лист2!$A$11:$A$37,0)))</xm:f>
            <x14:dxf>
              <fill>
                <patternFill>
                  <bgColor rgb="FFFF0000"/>
                </patternFill>
              </fill>
            </x14:dxf>
          </x14:cfRule>
          <xm:sqref>I23</xm:sqref>
        </x14:conditionalFormatting>
        <x14:conditionalFormatting xmlns:xm="http://schemas.microsoft.com/office/excel/2006/main">
          <x14:cfRule type="expression" priority="348" id="{8BF1D777-EF1C-49A5-8D8F-E89A6A4A2C6F}">
            <xm:f>NOT(ISNUMBER(MATCH($I24,Лист2!$A$11:$A$37,0)))</xm:f>
            <x14:dxf>
              <fill>
                <patternFill>
                  <bgColor rgb="FFFF0000"/>
                </patternFill>
              </fill>
            </x14:dxf>
          </x14:cfRule>
          <xm:sqref>I24:I25</xm:sqref>
        </x14:conditionalFormatting>
        <x14:conditionalFormatting xmlns:xm="http://schemas.microsoft.com/office/excel/2006/main">
          <x14:cfRule type="expression" priority="346" id="{23209204-C7D3-4228-8B36-4156C3F0D598}">
            <xm:f>NOT(ISNUMBER(MATCH($I24,Лист2!$A$11:$A$37,0)))</xm:f>
            <x14:dxf>
              <fill>
                <patternFill>
                  <bgColor rgb="FFFF0000"/>
                </patternFill>
              </fill>
            </x14:dxf>
          </x14:cfRule>
          <xm:sqref>I24:I25</xm:sqref>
        </x14:conditionalFormatting>
        <x14:conditionalFormatting xmlns:xm="http://schemas.microsoft.com/office/excel/2006/main">
          <x14:cfRule type="expression" priority="344" id="{D6222A02-F332-4721-9383-EFE36A454EF0}">
            <xm:f>NOT(ISNUMBER(MATCH($F26,Лист2!$C$1:$C$3,0)))</xm:f>
            <x14:dxf>
              <fill>
                <patternFill>
                  <bgColor rgb="FFFF0000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expression" priority="342" id="{B42E3664-5DE7-4917-B6CA-A3696444A051}">
            <xm:f>NOT(ISNUMBER(MATCH($H26,Лист1!$A$1:$A$1481,0)))</xm:f>
            <x14:dxf>
              <fill>
                <patternFill>
                  <bgColor rgb="FFFF0000"/>
                </patternFill>
              </fill>
            </x14:dxf>
          </x14:cfRule>
          <xm:sqref>H26</xm:sqref>
        </x14:conditionalFormatting>
        <x14:conditionalFormatting xmlns:xm="http://schemas.microsoft.com/office/excel/2006/main">
          <x14:cfRule type="expression" priority="340" id="{0E2C7541-D5D8-4133-9D78-EB6EA488A225}">
            <xm:f>NOT(ISNUMBER(MATCH($I26,Лист2!$A$11:$A$37,0)))</xm:f>
            <x14:dxf>
              <fill>
                <patternFill>
                  <bgColor rgb="FFFF0000"/>
                </patternFill>
              </fill>
            </x14:dxf>
          </x14:cfRule>
          <xm:sqref>I26</xm:sqref>
        </x14:conditionalFormatting>
        <x14:conditionalFormatting xmlns:xm="http://schemas.microsoft.com/office/excel/2006/main">
          <x14:cfRule type="expression" priority="338" id="{2C9BE85E-6F9D-42CF-826F-DC6377C5F4DC}">
            <xm:f>NOT(ISNUMBER(MATCH($I26,Лист2!$A$11:$A$37,0)))</xm:f>
            <x14:dxf>
              <fill>
                <patternFill>
                  <bgColor rgb="FFFF0000"/>
                </patternFill>
              </fill>
            </x14:dxf>
          </x14:cfRule>
          <xm:sqref>I26</xm:sqref>
        </x14:conditionalFormatting>
        <x14:conditionalFormatting xmlns:xm="http://schemas.microsoft.com/office/excel/2006/main">
          <x14:cfRule type="expression" priority="333" id="{658484B6-6B05-4D71-8518-A69E702B11AD}">
            <xm:f>NOT(ISNUMBER(MATCH($G27,Лист2!$A$39:$A$92,0)))</xm:f>
            <x14:dxf>
              <fill>
                <patternFill>
                  <bgColor rgb="FFFF0000"/>
                </patternFill>
              </fill>
            </x14:dxf>
          </x14:cfRule>
          <xm:sqref>G27</xm:sqref>
        </x14:conditionalFormatting>
        <x14:conditionalFormatting xmlns:xm="http://schemas.microsoft.com/office/excel/2006/main">
          <x14:cfRule type="expression" priority="331" id="{58C6ECDF-FB26-4470-BFA9-F75F4085FDDA}">
            <xm:f>NOT(ISNUMBER(MATCH($H27,Лист1!$A$1:$A$1481,0)))</xm:f>
            <x14:dxf>
              <fill>
                <patternFill>
                  <bgColor rgb="FFFF0000"/>
                </patternFill>
              </fill>
            </x14:dxf>
          </x14:cfRule>
          <xm:sqref>H27</xm:sqref>
        </x14:conditionalFormatting>
        <x14:conditionalFormatting xmlns:xm="http://schemas.microsoft.com/office/excel/2006/main">
          <x14:cfRule type="expression" priority="326" id="{E82883EA-EB9B-4157-8308-126DC0CB9E7A}">
            <xm:f>NOT(ISNUMBER(MATCH($G28,Лист2!$A$39:$A$92,0)))</xm:f>
            <x14:dxf>
              <fill>
                <patternFill>
                  <bgColor rgb="FFFF0000"/>
                </patternFill>
              </fill>
            </x14:dxf>
          </x14:cfRule>
          <xm:sqref>G28</xm:sqref>
        </x14:conditionalFormatting>
        <x14:conditionalFormatting xmlns:xm="http://schemas.microsoft.com/office/excel/2006/main">
          <x14:cfRule type="expression" priority="324" id="{FE083831-2FEC-4A6E-B7EB-ADA15588E35F}">
            <xm:f>NOT(ISNUMBER(MATCH($H28,Лист1!$A$1:$A$1481,0)))</xm:f>
            <x14:dxf>
              <fill>
                <patternFill>
                  <bgColor rgb="FFFF0000"/>
                </patternFill>
              </fill>
            </x14:dxf>
          </x14:cfRule>
          <xm:sqref>H28</xm:sqref>
        </x14:conditionalFormatting>
        <x14:conditionalFormatting xmlns:xm="http://schemas.microsoft.com/office/excel/2006/main">
          <x14:cfRule type="expression" priority="319" id="{DBA1EF8F-80E8-4769-B035-55C055C77014}">
            <xm:f>NOT(ISNUMBER(MATCH($G29,Лист2!$A$39:$A$92,0)))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317" id="{1DD5D3EA-B004-46AF-9784-E5D3A2C48420}">
            <xm:f>NOT(ISNUMBER(MATCH($H29,Лист1!$A$1:$A$1481,0)))</xm:f>
            <x14:dxf>
              <fill>
                <patternFill>
                  <bgColor rgb="FFFF0000"/>
                </patternFill>
              </fill>
            </x14:dxf>
          </x14:cfRule>
          <xm:sqref>H29</xm:sqref>
        </x14:conditionalFormatting>
        <x14:conditionalFormatting xmlns:xm="http://schemas.microsoft.com/office/excel/2006/main">
          <x14:cfRule type="expression" priority="312" id="{7F677B1E-7A24-4ECA-B3E1-670B587F8782}">
            <xm:f>NOT(ISNUMBER(MATCH($G30,Лист2!$A$39:$A$92,0)))</xm:f>
            <x14:dxf>
              <fill>
                <patternFill>
                  <bgColor rgb="FFFF0000"/>
                </patternFill>
              </fill>
            </x14:dxf>
          </x14:cfRule>
          <xm:sqref>G30</xm:sqref>
        </x14:conditionalFormatting>
        <x14:conditionalFormatting xmlns:xm="http://schemas.microsoft.com/office/excel/2006/main">
          <x14:cfRule type="expression" priority="310" id="{EC921846-9C21-4D87-B9AC-76486CD25998}">
            <xm:f>NOT(ISNUMBER(MATCH($H30,Лист1!$A$1:$A$1481,0)))</xm:f>
            <x14:dxf>
              <fill>
                <patternFill>
                  <bgColor rgb="FFFF0000"/>
                </patternFill>
              </fill>
            </x14:dxf>
          </x14:cfRule>
          <xm:sqref>H30</xm:sqref>
        </x14:conditionalFormatting>
        <x14:conditionalFormatting xmlns:xm="http://schemas.microsoft.com/office/excel/2006/main">
          <x14:cfRule type="expression" priority="308" id="{8644F3A1-DA3C-4606-A959-D6B3076575C9}">
            <xm:f>NOT(ISNUMBER(MATCH($H31,Лист1!$A$1:$A$1481,0)))</xm:f>
            <x14:dxf>
              <fill>
                <patternFill>
                  <bgColor rgb="FFFF0000"/>
                </patternFill>
              </fill>
            </x14:dxf>
          </x14:cfRule>
          <xm:sqref>H31</xm:sqref>
        </x14:conditionalFormatting>
        <x14:conditionalFormatting xmlns:xm="http://schemas.microsoft.com/office/excel/2006/main">
          <x14:cfRule type="expression" priority="306" id="{EFEC0B1B-0F50-4B13-BF47-1C6BF5F9F443}">
            <xm:f>NOT(ISNUMBER(MATCH($I31,Лист2!$A$11:$A$37,0)))</xm:f>
            <x14:dxf>
              <fill>
                <patternFill>
                  <bgColor rgb="FFFF0000"/>
                </patternFill>
              </fill>
            </x14:dxf>
          </x14:cfRule>
          <xm:sqref>I31</xm:sqref>
        </x14:conditionalFormatting>
        <x14:conditionalFormatting xmlns:xm="http://schemas.microsoft.com/office/excel/2006/main">
          <x14:cfRule type="expression" priority="304" id="{A80C422B-44C9-45F7-81BB-CF3E28D1D5EC}">
            <xm:f>NOT(ISNUMBER(MATCH($I27,Лист2!$A$11:$A$37,0)))</xm:f>
            <x14:dxf>
              <fill>
                <patternFill>
                  <bgColor rgb="FFFF0000"/>
                </patternFill>
              </fill>
            </x14:dxf>
          </x14:cfRule>
          <xm:sqref>I27:I30</xm:sqref>
        </x14:conditionalFormatting>
        <x14:conditionalFormatting xmlns:xm="http://schemas.microsoft.com/office/excel/2006/main">
          <x14:cfRule type="expression" priority="302" id="{B9CE3CB6-3A18-4356-9261-BF72786B85FB}">
            <xm:f>NOT(ISNUMBER(MATCH($I27,Лист2!$A$11:$A$37,0)))</xm:f>
            <x14:dxf>
              <fill>
                <patternFill>
                  <bgColor rgb="FFFF0000"/>
                </patternFill>
              </fill>
            </x14:dxf>
          </x14:cfRule>
          <xm:sqref>I27:I31</xm:sqref>
        </x14:conditionalFormatting>
        <x14:conditionalFormatting xmlns:xm="http://schemas.microsoft.com/office/excel/2006/main">
          <x14:cfRule type="expression" priority="300" id="{E845611F-96D2-47A1-B083-19B2C736558A}">
            <xm:f>NOT(ISNUMBER(MATCH($F27,Лист2!$C$1:$C$3,0)))</xm:f>
            <x14:dxf>
              <fill>
                <patternFill>
                  <bgColor rgb="FFFF0000"/>
                </patternFill>
              </fill>
            </x14:dxf>
          </x14:cfRule>
          <xm:sqref>F27:F31</xm:sqref>
        </x14:conditionalFormatting>
        <x14:conditionalFormatting xmlns:xm="http://schemas.microsoft.com/office/excel/2006/main">
          <x14:cfRule type="expression" priority="298" id="{1137D858-D4D8-4DCC-9375-7E0E81E348F3}">
            <xm:f>NOT(ISNUMBER(MATCH($H32,Лист1!$A$1:$A$1481,0)))</xm:f>
            <x14:dxf>
              <fill>
                <patternFill>
                  <bgColor rgb="FFFF0000"/>
                </patternFill>
              </fill>
            </x14:dxf>
          </x14:cfRule>
          <xm:sqref>H32</xm:sqref>
        </x14:conditionalFormatting>
        <x14:conditionalFormatting xmlns:xm="http://schemas.microsoft.com/office/excel/2006/main">
          <x14:cfRule type="expression" priority="296" id="{BB85ABF9-0400-4567-8237-EFFC5E30D4B8}">
            <xm:f>NOT(ISNUMBER(MATCH($I32,Лист2!$A$11:$A$37,0)))</xm:f>
            <x14:dxf>
              <fill>
                <patternFill>
                  <bgColor rgb="FFFF0000"/>
                </patternFill>
              </fill>
            </x14:dxf>
          </x14:cfRule>
          <xm:sqref>I32</xm:sqref>
        </x14:conditionalFormatting>
        <x14:conditionalFormatting xmlns:xm="http://schemas.microsoft.com/office/excel/2006/main">
          <x14:cfRule type="expression" priority="294" id="{CC2EE624-250A-4748-BE9A-B3E389A942D5}">
            <xm:f>NOT(ISNUMBER(MATCH($I32,Лист2!$A$11:$A$37,0)))</xm:f>
            <x14:dxf>
              <fill>
                <patternFill>
                  <bgColor rgb="FFFF0000"/>
                </patternFill>
              </fill>
            </x14:dxf>
          </x14:cfRule>
          <xm:sqref>I32</xm:sqref>
        </x14:conditionalFormatting>
        <x14:conditionalFormatting xmlns:xm="http://schemas.microsoft.com/office/excel/2006/main">
          <x14:cfRule type="expression" priority="292" id="{1A67EA84-0A59-4B7D-811A-060F80553AB1}">
            <xm:f>NOT(ISNUMBER(MATCH($F32,Лист2!$C$1:$C$3,0)))</xm:f>
            <x14:dxf>
              <fill>
                <patternFill>
                  <bgColor rgb="FFFF0000"/>
                </patternFill>
              </fill>
            </x14:dxf>
          </x14:cfRule>
          <xm:sqref>F32:F33</xm:sqref>
        </x14:conditionalFormatting>
        <x14:conditionalFormatting xmlns:xm="http://schemas.microsoft.com/office/excel/2006/main">
          <x14:cfRule type="expression" priority="290" id="{71213E4A-E725-4761-8274-8D64B9857EC7}">
            <xm:f>NOT(ISNUMBER(MATCH($H33,Лист1!$A$1:$A$1481,0)))</xm:f>
            <x14:dxf>
              <fill>
                <patternFill>
                  <bgColor rgb="FFFF0000"/>
                </patternFill>
              </fill>
            </x14:dxf>
          </x14:cfRule>
          <xm:sqref>H33</xm:sqref>
        </x14:conditionalFormatting>
        <x14:conditionalFormatting xmlns:xm="http://schemas.microsoft.com/office/excel/2006/main">
          <x14:cfRule type="expression" priority="288" id="{9A2C1275-F1DB-4938-BA22-11973C867E32}">
            <xm:f>NOT(ISNUMBER(MATCH($I33,Лист2!$A$11:$A$37,0)))</xm:f>
            <x14:dxf>
              <fill>
                <patternFill>
                  <bgColor rgb="FFFF0000"/>
                </patternFill>
              </fill>
            </x14:dxf>
          </x14:cfRule>
          <xm:sqref>I33</xm:sqref>
        </x14:conditionalFormatting>
        <x14:conditionalFormatting xmlns:xm="http://schemas.microsoft.com/office/excel/2006/main">
          <x14:cfRule type="expression" priority="283" id="{372E443B-EEBB-49A4-AD7C-7F7C7C55546F}">
            <xm:f>NOT(ISNUMBER(MATCH($G34,Лист2!$A$39:$A$92,0)))</xm:f>
            <x14:dxf>
              <fill>
                <patternFill>
                  <bgColor rgb="FFFF0000"/>
                </patternFill>
              </fill>
            </x14:dxf>
          </x14:cfRule>
          <xm:sqref>G34</xm:sqref>
        </x14:conditionalFormatting>
        <x14:conditionalFormatting xmlns:xm="http://schemas.microsoft.com/office/excel/2006/main">
          <x14:cfRule type="expression" priority="281" id="{BC6DDB40-0BC4-453E-BBF8-6076AE58E102}">
            <xm:f>NOT(ISNUMBER(MATCH($H34,Лист1!$A$1:$A$1481,0)))</xm:f>
            <x14:dxf>
              <fill>
                <patternFill>
                  <bgColor rgb="FFFF0000"/>
                </patternFill>
              </fill>
            </x14:dxf>
          </x14:cfRule>
          <xm:sqref>H34</xm:sqref>
        </x14:conditionalFormatting>
        <x14:conditionalFormatting xmlns:xm="http://schemas.microsoft.com/office/excel/2006/main">
          <x14:cfRule type="expression" priority="279" id="{122D9978-2393-493A-9823-701024E9C959}">
            <xm:f>NOT(ISNUMBER(MATCH($I34,Лист2!$A$11:$A$37,0)))</xm:f>
            <x14:dxf>
              <fill>
                <patternFill>
                  <bgColor rgb="FFFF0000"/>
                </patternFill>
              </fill>
            </x14:dxf>
          </x14:cfRule>
          <xm:sqref>I34</xm:sqref>
        </x14:conditionalFormatting>
        <x14:conditionalFormatting xmlns:xm="http://schemas.microsoft.com/office/excel/2006/main">
          <x14:cfRule type="expression" priority="275" id="{0BBCA71D-BDF2-4AE3-A4AD-153744AB2C33}">
            <xm:f>NOT(ISNUMBER(MATCH($H35,Лист1!$A$1:$A$1481,0)))</xm:f>
            <x14:dxf>
              <fill>
                <patternFill>
                  <bgColor rgb="FFFF0000"/>
                </patternFill>
              </fill>
            </x14:dxf>
          </x14:cfRule>
          <xm:sqref>H35</xm:sqref>
        </x14:conditionalFormatting>
        <x14:conditionalFormatting xmlns:xm="http://schemas.microsoft.com/office/excel/2006/main">
          <x14:cfRule type="expression" priority="270" id="{1C193B59-2874-483C-A4AD-E5152542243D}">
            <xm:f>NOT(ISNUMBER(MATCH($G35,Лист2!$A$39:$A$92,0)))</xm:f>
            <x14:dxf>
              <fill>
                <patternFill>
                  <bgColor rgb="FFFF0000"/>
                </patternFill>
              </fill>
            </x14:dxf>
          </x14:cfRule>
          <xm:sqref>G35</xm:sqref>
        </x14:conditionalFormatting>
        <x14:conditionalFormatting xmlns:xm="http://schemas.microsoft.com/office/excel/2006/main">
          <x14:cfRule type="expression" priority="268" id="{7CAB08F1-16FC-4F33-8EFF-251E0768FFF3}">
            <xm:f>NOT(ISNUMBER(MATCH($I35,Лист2!$A$11:$A$37,0)))</xm:f>
            <x14:dxf>
              <fill>
                <patternFill>
                  <bgColor rgb="FFFF0000"/>
                </patternFill>
              </fill>
            </x14:dxf>
          </x14:cfRule>
          <xm:sqref>I35</xm:sqref>
        </x14:conditionalFormatting>
        <x14:conditionalFormatting xmlns:xm="http://schemas.microsoft.com/office/excel/2006/main">
          <x14:cfRule type="expression" priority="261" id="{C7C833C5-CE22-4CAC-BD71-A62AF4BB3BD0}">
            <xm:f>NOT(ISNUMBER(MATCH($I36,Лист2!$A$11:$A$37,0)))</xm:f>
            <x14:dxf>
              <fill>
                <patternFill>
                  <bgColor rgb="FFFF0000"/>
                </patternFill>
              </fill>
            </x14:dxf>
          </x14:cfRule>
          <xm:sqref>I36</xm:sqref>
        </x14:conditionalFormatting>
        <x14:conditionalFormatting xmlns:xm="http://schemas.microsoft.com/office/excel/2006/main">
          <x14:cfRule type="expression" priority="257" id="{EA4635D2-31F1-45FB-8142-D0B21D04A227}">
            <xm:f>NOT(ISNUMBER(MATCH($H36,Лист1!$A$1:$A$1481,0)))</xm:f>
            <x14:dxf>
              <fill>
                <patternFill>
                  <bgColor rgb="FFFF0000"/>
                </patternFill>
              </fill>
            </x14:dxf>
          </x14:cfRule>
          <xm:sqref>H36</xm:sqref>
        </x14:conditionalFormatting>
        <x14:conditionalFormatting xmlns:xm="http://schemas.microsoft.com/office/excel/2006/main">
          <x14:cfRule type="expression" priority="255" id="{E2B96463-4823-43FF-8479-19F415680DC3}">
            <xm:f>NOT(ISNUMBER(MATCH($I37,Лист2!$A$11:$A$37,0)))</xm:f>
            <x14:dxf>
              <fill>
                <patternFill>
                  <bgColor rgb="FFFF0000"/>
                </patternFill>
              </fill>
            </x14:dxf>
          </x14:cfRule>
          <xm:sqref>I37</xm:sqref>
        </x14:conditionalFormatting>
        <x14:conditionalFormatting xmlns:xm="http://schemas.microsoft.com/office/excel/2006/main">
          <x14:cfRule type="expression" priority="253" id="{1F3D5B38-1951-487F-A731-89DD8169DDCE}">
            <xm:f>NOT(ISNUMBER(MATCH($I38,Лист2!$A$11:$A$37,0)))</xm:f>
            <x14:dxf>
              <fill>
                <patternFill>
                  <bgColor rgb="FFFF0000"/>
                </patternFill>
              </fill>
            </x14:dxf>
          </x14:cfRule>
          <xm:sqref>I38</xm:sqref>
        </x14:conditionalFormatting>
        <x14:conditionalFormatting xmlns:xm="http://schemas.microsoft.com/office/excel/2006/main">
          <x14:cfRule type="expression" priority="251" id="{B45EB3A4-802E-475D-929A-77228B35FCDA}">
            <xm:f>NOT(ISNUMBER(MATCH($I39,Лист2!$A$11:$A$37,0)))</xm:f>
            <x14:dxf>
              <fill>
                <patternFill>
                  <bgColor rgb="FFFF0000"/>
                </patternFill>
              </fill>
            </x14:dxf>
          </x14:cfRule>
          <xm:sqref>I39</xm:sqref>
        </x14:conditionalFormatting>
        <x14:conditionalFormatting xmlns:xm="http://schemas.microsoft.com/office/excel/2006/main">
          <x14:cfRule type="expression" priority="249" id="{C4746684-AB95-4A36-95CD-14DB5AE549FC}">
            <xm:f>NOT(ISNUMBER(MATCH($F34,Лист2!$C$1:$C$3,0)))</xm:f>
            <x14:dxf>
              <fill>
                <patternFill>
                  <bgColor rgb="FFFF0000"/>
                </patternFill>
              </fill>
            </x14:dxf>
          </x14:cfRule>
          <xm:sqref>F34:F38</xm:sqref>
        </x14:conditionalFormatting>
        <x14:conditionalFormatting xmlns:xm="http://schemas.microsoft.com/office/excel/2006/main">
          <x14:cfRule type="expression" priority="244" id="{26BAD391-7403-4264-87AD-3DC86C01D98E}">
            <xm:f>NOT(ISNUMBER(MATCH($G40,Лист2!$A$39:$A$92,0)))</xm:f>
            <x14:dxf>
              <fill>
                <patternFill>
                  <bgColor rgb="FFFF0000"/>
                </patternFill>
              </fill>
            </x14:dxf>
          </x14:cfRule>
          <xm:sqref>G40</xm:sqref>
        </x14:conditionalFormatting>
        <x14:conditionalFormatting xmlns:xm="http://schemas.microsoft.com/office/excel/2006/main">
          <x14:cfRule type="expression" priority="242" id="{348F2952-C193-44A3-B745-39890B299A47}">
            <xm:f>NOT(ISNUMBER(MATCH($H40,Лист1!$A$1:$A$1481,0)))</xm:f>
            <x14:dxf>
              <fill>
                <patternFill>
                  <bgColor rgb="FFFF0000"/>
                </patternFill>
              </fill>
            </x14:dxf>
          </x14:cfRule>
          <xm:sqref>H40</xm:sqref>
        </x14:conditionalFormatting>
        <x14:conditionalFormatting xmlns:xm="http://schemas.microsoft.com/office/excel/2006/main">
          <x14:cfRule type="expression" priority="240" id="{7DF0A44E-2CBE-4280-8C37-C663D0A6D995}">
            <xm:f>NOT(ISNUMBER(MATCH($I40,Лист2!$A$11:$A$37,0)))</xm:f>
            <x14:dxf>
              <fill>
                <patternFill>
                  <bgColor rgb="FFFF0000"/>
                </patternFill>
              </fill>
            </x14:dxf>
          </x14:cfRule>
          <xm:sqref>I40</xm:sqref>
        </x14:conditionalFormatting>
        <x14:conditionalFormatting xmlns:xm="http://schemas.microsoft.com/office/excel/2006/main">
          <x14:cfRule type="expression" priority="238" id="{91DD984E-56F4-4208-AA32-04191A95D5FE}">
            <xm:f>NOT(ISNUMBER(MATCH($F40,Лист2!$C$1:$C$3,0)))</xm:f>
            <x14:dxf>
              <fill>
                <patternFill>
                  <bgColor rgb="FFFF0000"/>
                </patternFill>
              </fill>
            </x14:dxf>
          </x14:cfRule>
          <xm:sqref>F40</xm:sqref>
        </x14:conditionalFormatting>
        <x14:conditionalFormatting xmlns:xm="http://schemas.microsoft.com/office/excel/2006/main">
          <x14:cfRule type="expression" priority="236" id="{052A8F86-4EA3-41F0-BDEA-879CAF207898}">
            <xm:f>NOT(ISNUMBER(MATCH($H41,Лист1!$A$1:$A$1481,0)))</xm:f>
            <x14:dxf>
              <fill>
                <patternFill>
                  <bgColor rgb="FFFF0000"/>
                </patternFill>
              </fill>
            </x14:dxf>
          </x14:cfRule>
          <xm:sqref>H41</xm:sqref>
        </x14:conditionalFormatting>
        <x14:conditionalFormatting xmlns:xm="http://schemas.microsoft.com/office/excel/2006/main">
          <x14:cfRule type="expression" priority="234" id="{C14A1DCA-9375-4470-A1C8-05C25E11F561}">
            <xm:f>NOT(ISNUMBER(MATCH($I41,Лист2!$A$11:$A$37,0)))</xm:f>
            <x14:dxf>
              <fill>
                <patternFill>
                  <bgColor rgb="FFFF0000"/>
                </patternFill>
              </fill>
            </x14:dxf>
          </x14:cfRule>
          <xm:sqref>I41</xm:sqref>
        </x14:conditionalFormatting>
        <x14:conditionalFormatting xmlns:xm="http://schemas.microsoft.com/office/excel/2006/main">
          <x14:cfRule type="expression" priority="232" id="{86CA85BE-3AE8-437D-8C68-230CF6D1AC7F}">
            <xm:f>NOT(ISNUMBER(MATCH($F41,Лист2!$C$1:$C$3,0)))</xm:f>
            <x14:dxf>
              <fill>
                <patternFill>
                  <bgColor rgb="FFFF0000"/>
                </patternFill>
              </fill>
            </x14:dxf>
          </x14:cfRule>
          <xm:sqref>F41</xm:sqref>
        </x14:conditionalFormatting>
        <x14:conditionalFormatting xmlns:xm="http://schemas.microsoft.com/office/excel/2006/main">
          <x14:cfRule type="expression" priority="228" id="{0FBB6542-43C7-461E-87F4-2EEB9BAAAD70}">
            <xm:f>NOT(ISNUMBER(MATCH($H42,Лист1!$A$1:$A$1481,0)))</xm:f>
            <x14:dxf>
              <fill>
                <patternFill>
                  <bgColor rgb="FFFF0000"/>
                </patternFill>
              </fill>
            </x14:dxf>
          </x14:cfRule>
          <xm:sqref>H42</xm:sqref>
        </x14:conditionalFormatting>
        <x14:conditionalFormatting xmlns:xm="http://schemas.microsoft.com/office/excel/2006/main">
          <x14:cfRule type="expression" priority="226" id="{CA2FD5A4-8C6C-442F-8471-BB098D1D7A44}">
            <xm:f>NOT(ISNUMBER(MATCH($I42,Лист2!$A$11:$A$37,0)))</xm:f>
            <x14:dxf>
              <fill>
                <patternFill>
                  <bgColor rgb="FFFF0000"/>
                </patternFill>
              </fill>
            </x14:dxf>
          </x14:cfRule>
          <xm:sqref>I42</xm:sqref>
        </x14:conditionalFormatting>
        <x14:conditionalFormatting xmlns:xm="http://schemas.microsoft.com/office/excel/2006/main">
          <x14:cfRule type="expression" priority="224" id="{A5CB300C-55B0-4E84-9CCC-624F564B9481}">
            <xm:f>NOT(ISNUMBER(MATCH($F42,Лист2!$C$1:$C$3,0)))</xm:f>
            <x14:dxf>
              <fill>
                <patternFill>
                  <bgColor rgb="FFFF0000"/>
                </patternFill>
              </fill>
            </x14:dxf>
          </x14:cfRule>
          <xm:sqref>F42</xm:sqref>
        </x14:conditionalFormatting>
        <x14:conditionalFormatting xmlns:xm="http://schemas.microsoft.com/office/excel/2006/main">
          <x14:cfRule type="expression" priority="222" id="{CDEBFB05-C4B7-44EC-BFBA-990A1A830A8A}">
            <xm:f>NOT(ISNUMBER(MATCH($H44,Лист1!$A$1:$A$1481,0)))</xm:f>
            <x14:dxf>
              <fill>
                <patternFill>
                  <bgColor rgb="FFFF0000"/>
                </patternFill>
              </fill>
            </x14:dxf>
          </x14:cfRule>
          <xm:sqref>H44</xm:sqref>
        </x14:conditionalFormatting>
        <x14:conditionalFormatting xmlns:xm="http://schemas.microsoft.com/office/excel/2006/main">
          <x14:cfRule type="expression" priority="220" id="{63759DF4-45E3-474E-8BBE-42217393DD7D}">
            <xm:f>NOT(ISNUMBER(MATCH($I44,Лист2!$A$11:$A$37,0)))</xm:f>
            <x14:dxf>
              <fill>
                <patternFill>
                  <bgColor rgb="FFFF0000"/>
                </patternFill>
              </fill>
            </x14:dxf>
          </x14:cfRule>
          <xm:sqref>I44</xm:sqref>
        </x14:conditionalFormatting>
        <x14:conditionalFormatting xmlns:xm="http://schemas.microsoft.com/office/excel/2006/main">
          <x14:cfRule type="expression" priority="218" id="{37AA1CCB-6F48-4B4C-95A2-9B8C6CF09237}">
            <xm:f>NOT(ISNUMBER(MATCH($F44,Лист2!$C$1:$C$3,0)))</xm:f>
            <x14:dxf>
              <fill>
                <patternFill>
                  <bgColor rgb="FFFF0000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expression" priority="213" id="{7EF04589-8D8B-4134-AB08-9C906AE965D4}">
            <xm:f>NOT(ISNUMBER(MATCH($G45,Лист2!$A$39:$A$92,0)))</xm:f>
            <x14:dxf>
              <fill>
                <patternFill>
                  <bgColor rgb="FFFF0000"/>
                </patternFill>
              </fill>
            </x14:dxf>
          </x14:cfRule>
          <xm:sqref>G45</xm:sqref>
        </x14:conditionalFormatting>
        <x14:conditionalFormatting xmlns:xm="http://schemas.microsoft.com/office/excel/2006/main">
          <x14:cfRule type="expression" priority="211" id="{D28B778B-8BCE-46FD-A79C-3111E5B63F6D}">
            <xm:f>NOT(ISNUMBER(MATCH($H45,Лист1!$A$1:$A$1481,0)))</xm:f>
            <x14:dxf>
              <fill>
                <patternFill>
                  <bgColor rgb="FFFF0000"/>
                </patternFill>
              </fill>
            </x14:dxf>
          </x14:cfRule>
          <xm:sqref>H45</xm:sqref>
        </x14:conditionalFormatting>
        <x14:conditionalFormatting xmlns:xm="http://schemas.microsoft.com/office/excel/2006/main">
          <x14:cfRule type="expression" priority="209" id="{0BD22726-B851-4E76-95D4-822C701D5A67}">
            <xm:f>NOT(ISNUMBER(MATCH($I45,Лист2!$A$11:$A$37,0)))</xm:f>
            <x14:dxf>
              <fill>
                <patternFill>
                  <bgColor rgb="FFFF0000"/>
                </patternFill>
              </fill>
            </x14:dxf>
          </x14:cfRule>
          <xm:sqref>I45</xm:sqref>
        </x14:conditionalFormatting>
        <x14:conditionalFormatting xmlns:xm="http://schemas.microsoft.com/office/excel/2006/main">
          <x14:cfRule type="expression" priority="207" id="{91810363-1032-43EB-B56A-5B06415A1405}">
            <xm:f>NOT(ISNUMBER(MATCH($F45,Лист2!$C$1:$C$3,0)))</xm:f>
            <x14:dxf>
              <fill>
                <patternFill>
                  <bgColor rgb="FFFF0000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expression" priority="205" id="{1FBAD7B1-AB94-4890-973C-3AD8F96902AB}">
            <xm:f>NOT(ISNUMBER(MATCH($H46,Лист1!$A$1:$A$1481,0)))</xm:f>
            <x14:dxf>
              <fill>
                <patternFill>
                  <bgColor rgb="FFFF0000"/>
                </patternFill>
              </fill>
            </x14:dxf>
          </x14:cfRule>
          <xm:sqref>H46:H47</xm:sqref>
        </x14:conditionalFormatting>
        <x14:conditionalFormatting xmlns:xm="http://schemas.microsoft.com/office/excel/2006/main">
          <x14:cfRule type="expression" priority="200" id="{4B6FD1FB-D905-4964-81C7-6C0ADD5E00E1}">
            <xm:f>NOT(ISNUMBER(MATCH($G48,Лист2!$A$39:$A$92,0)))</xm:f>
            <x14:dxf>
              <fill>
                <patternFill>
                  <bgColor rgb="FFFF0000"/>
                </patternFill>
              </fill>
            </x14:dxf>
          </x14:cfRule>
          <xm:sqref>G48</xm:sqref>
        </x14:conditionalFormatting>
        <x14:conditionalFormatting xmlns:xm="http://schemas.microsoft.com/office/excel/2006/main">
          <x14:cfRule type="expression" priority="198" id="{128F4EA1-72B1-4521-A37E-6AB1C69FF560}">
            <xm:f>NOT(ISNUMBER(MATCH($H48,Лист1!$A$1:$A$1481,0)))</xm:f>
            <x14:dxf>
              <fill>
                <patternFill>
                  <bgColor rgb="FFFF0000"/>
                </patternFill>
              </fill>
            </x14:dxf>
          </x14:cfRule>
          <xm:sqref>H48</xm:sqref>
        </x14:conditionalFormatting>
        <x14:conditionalFormatting xmlns:xm="http://schemas.microsoft.com/office/excel/2006/main">
          <x14:cfRule type="expression" priority="196" id="{CE0043AC-F2D7-4147-A16A-33E5A801BE76}">
            <xm:f>NOT(ISNUMBER(MATCH($I46,Лист2!$A$11:$A$37,0)))</xm:f>
            <x14:dxf>
              <fill>
                <patternFill>
                  <bgColor rgb="FFFF0000"/>
                </patternFill>
              </fill>
            </x14:dxf>
          </x14:cfRule>
          <xm:sqref>I46:I48</xm:sqref>
        </x14:conditionalFormatting>
        <x14:conditionalFormatting xmlns:xm="http://schemas.microsoft.com/office/excel/2006/main">
          <x14:cfRule type="expression" priority="194" id="{8BC4102E-1B31-42EE-8D76-4EE7CB8CA142}">
            <xm:f>NOT(ISNUMBER(MATCH($F46,Лист2!$C$1:$C$3,0)))</xm:f>
            <x14:dxf>
              <fill>
                <patternFill>
                  <bgColor rgb="FFFF0000"/>
                </patternFill>
              </fill>
            </x14:dxf>
          </x14:cfRule>
          <xm:sqref>F46:F48</xm:sqref>
        </x14:conditionalFormatting>
        <x14:conditionalFormatting xmlns:xm="http://schemas.microsoft.com/office/excel/2006/main">
          <x14:cfRule type="expression" priority="189" id="{0766F19A-02B0-4C92-9797-F591EFA856AC}">
            <xm:f>NOT(ISNUMBER(MATCH($G49,Лист2!$A$39:$A$92,0)))</xm:f>
            <x14:dxf>
              <fill>
                <patternFill>
                  <bgColor rgb="FFFF0000"/>
                </patternFill>
              </fill>
            </x14:dxf>
          </x14:cfRule>
          <xm:sqref>G49</xm:sqref>
        </x14:conditionalFormatting>
        <x14:conditionalFormatting xmlns:xm="http://schemas.microsoft.com/office/excel/2006/main">
          <x14:cfRule type="expression" priority="187" id="{DD0901EC-B34C-4F94-9F11-1733971E2D26}">
            <xm:f>NOT(ISNUMBER(MATCH($H49,Лист1!$A$1:$A$1481,0)))</xm:f>
            <x14:dxf>
              <fill>
                <patternFill>
                  <bgColor rgb="FFFF0000"/>
                </patternFill>
              </fill>
            </x14:dxf>
          </x14:cfRule>
          <xm:sqref>H49</xm:sqref>
        </x14:conditionalFormatting>
        <x14:conditionalFormatting xmlns:xm="http://schemas.microsoft.com/office/excel/2006/main">
          <x14:cfRule type="expression" priority="182" id="{0B28AFCF-F5A2-489E-B70D-093A2334EDFF}">
            <xm:f>NOT(ISNUMBER(MATCH($G50,Лист2!$A$39:$A$92,0)))</xm:f>
            <x14:dxf>
              <fill>
                <patternFill>
                  <bgColor rgb="FFFF0000"/>
                </patternFill>
              </fill>
            </x14:dxf>
          </x14:cfRule>
          <xm:sqref>G50</xm:sqref>
        </x14:conditionalFormatting>
        <x14:conditionalFormatting xmlns:xm="http://schemas.microsoft.com/office/excel/2006/main">
          <x14:cfRule type="expression" priority="180" id="{D4D8FC17-B4C9-481B-892D-6574F1EEB229}">
            <xm:f>NOT(ISNUMBER(MATCH($H50,Лист1!$A$1:$A$1481,0)))</xm:f>
            <x14:dxf>
              <fill>
                <patternFill>
                  <bgColor rgb="FFFF0000"/>
                </patternFill>
              </fill>
            </x14:dxf>
          </x14:cfRule>
          <xm:sqref>H50</xm:sqref>
        </x14:conditionalFormatting>
        <x14:conditionalFormatting xmlns:xm="http://schemas.microsoft.com/office/excel/2006/main">
          <x14:cfRule type="expression" priority="178" id="{4743FCC8-D7E1-4BE8-BFB6-E3CCA349EE16}">
            <xm:f>NOT(ISNUMBER(MATCH($I49,Лист2!$A$11:$A$37,0)))</xm:f>
            <x14:dxf>
              <fill>
                <patternFill>
                  <bgColor rgb="FFFF0000"/>
                </patternFill>
              </fill>
            </x14:dxf>
          </x14:cfRule>
          <xm:sqref>I49:I50</xm:sqref>
        </x14:conditionalFormatting>
        <x14:conditionalFormatting xmlns:xm="http://schemas.microsoft.com/office/excel/2006/main">
          <x14:cfRule type="expression" priority="176" id="{33792ED9-2726-439C-9918-D72B8751D91B}">
            <xm:f>NOT(ISNUMBER(MATCH($F49,Лист2!$C$1:$C$3,0)))</xm:f>
            <x14:dxf>
              <fill>
                <patternFill>
                  <bgColor rgb="FFFF0000"/>
                </patternFill>
              </fill>
            </x14:dxf>
          </x14:cfRule>
          <xm:sqref>F49:F50</xm:sqref>
        </x14:conditionalFormatting>
        <x14:conditionalFormatting xmlns:xm="http://schemas.microsoft.com/office/excel/2006/main">
          <x14:cfRule type="expression" priority="171" id="{C476791C-1027-4A8C-86F1-C00F3370D37C}">
            <xm:f>NOT(ISNUMBER(MATCH($H51,Лист1!$A$1:$A$1481,0)))</xm:f>
            <x14:dxf>
              <fill>
                <patternFill>
                  <bgColor rgb="FFFF0000"/>
                </patternFill>
              </fill>
            </x14:dxf>
          </x14:cfRule>
          <xm:sqref>H51</xm:sqref>
        </x14:conditionalFormatting>
        <x14:conditionalFormatting xmlns:xm="http://schemas.microsoft.com/office/excel/2006/main">
          <x14:cfRule type="expression" priority="169" id="{B39D6CAE-825D-4C1F-BEB3-7AC8231A0BD1}">
            <xm:f>NOT(ISNUMBER(MATCH($G51,Лист2!$A$39:$A$92,0)))</xm:f>
            <x14:dxf>
              <fill>
                <patternFill>
                  <bgColor rgb="FFFF0000"/>
                </patternFill>
              </fill>
            </x14:dxf>
          </x14:cfRule>
          <xm:sqref>G51</xm:sqref>
        </x14:conditionalFormatting>
        <x14:conditionalFormatting xmlns:xm="http://schemas.microsoft.com/office/excel/2006/main">
          <x14:cfRule type="expression" priority="167" id="{8C0DCC7A-CBB2-4755-8324-12BD3E75F547}">
            <xm:f>NOT(ISNUMBER(MATCH($I51,Лист2!$A$11:$A$37,0)))</xm:f>
            <x14:dxf>
              <fill>
                <patternFill>
                  <bgColor rgb="FFFF0000"/>
                </patternFill>
              </fill>
            </x14:dxf>
          </x14:cfRule>
          <xm:sqref>I53 I51</xm:sqref>
        </x14:conditionalFormatting>
        <x14:conditionalFormatting xmlns:xm="http://schemas.microsoft.com/office/excel/2006/main">
          <x14:cfRule type="expression" priority="165" id="{877ACAF2-8A77-4B1B-B3C4-28FC9CE5F1B2}">
            <xm:f>NOT(ISNUMBER(MATCH($F51,Лист2!$C$1:$C$3,0)))</xm:f>
            <x14:dxf>
              <fill>
                <patternFill>
                  <bgColor rgb="FFFF0000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expression" priority="160" id="{B6DBFCEA-5B88-4CFB-BD39-8F0B8DF2DDC2}">
            <xm:f>NOT(ISNUMBER(MATCH($F52,Лист2!$C$1:$C$3,0)))</xm:f>
            <x14:dxf>
              <fill>
                <patternFill>
                  <bgColor rgb="FFFF0000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expression" priority="158" id="{85B5597D-C7CF-4B38-9CD7-93E2EFDCE0DC}">
            <xm:f>NOT(ISNUMBER(MATCH($G52,Лист2!$A$39:$A$92,0)))</xm:f>
            <x14:dxf>
              <fill>
                <patternFill>
                  <bgColor rgb="FFFF0000"/>
                </patternFill>
              </fill>
            </x14:dxf>
          </x14:cfRule>
          <xm:sqref>G52</xm:sqref>
        </x14:conditionalFormatting>
        <x14:conditionalFormatting xmlns:xm="http://schemas.microsoft.com/office/excel/2006/main">
          <x14:cfRule type="expression" priority="156" id="{29519D34-A9A9-4C66-8442-010F0ED053C5}">
            <xm:f>NOT(ISNUMBER(MATCH($H52,Лист1!$A$1:$A$1481,0)))</xm:f>
            <x14:dxf>
              <fill>
                <patternFill>
                  <bgColor rgb="FFFF0000"/>
                </patternFill>
              </fill>
            </x14:dxf>
          </x14:cfRule>
          <xm:sqref>H52</xm:sqref>
        </x14:conditionalFormatting>
        <x14:conditionalFormatting xmlns:xm="http://schemas.microsoft.com/office/excel/2006/main">
          <x14:cfRule type="expression" priority="154" id="{521E809F-A9C5-41D1-B399-5462A0238B01}">
            <xm:f>NOT(ISNUMBER(MATCH($I52,Лист2!$A$11:$A$37,0)))</xm:f>
            <x14:dxf>
              <fill>
                <patternFill>
                  <bgColor rgb="FFFF0000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152" id="{D99AFB82-6696-4745-9254-43A1695576C2}">
            <xm:f>NOT(ISNUMBER(MATCH($F53,Лист2!$C$1:$C$3,0)))</xm:f>
            <x14:dxf>
              <fill>
                <patternFill>
                  <bgColor rgb="FFFF0000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expression" priority="150" id="{1DBBBEB1-1326-4CC1-B331-68E7F194E8A0}">
            <xm:f>NOT(ISNUMBER(MATCH($H53,Лист1!$A$1:$A$1481,0)))</xm:f>
            <x14:dxf>
              <fill>
                <patternFill>
                  <bgColor rgb="FFFF0000"/>
                </patternFill>
              </fill>
            </x14:dxf>
          </x14:cfRule>
          <xm:sqref>H53</xm:sqref>
        </x14:conditionalFormatting>
        <x14:conditionalFormatting xmlns:xm="http://schemas.microsoft.com/office/excel/2006/main">
          <x14:cfRule type="expression" priority="148" id="{3F6A1C36-B838-4292-A318-41465485C908}">
            <xm:f>NOT(ISNUMBER(MATCH($I54,Лист2!$A$11:$A$37,0)))</xm:f>
            <x14:dxf>
              <fill>
                <patternFill>
                  <bgColor rgb="FFFF0000"/>
                </patternFill>
              </fill>
            </x14:dxf>
          </x14:cfRule>
          <xm:sqref>I54</xm:sqref>
        </x14:conditionalFormatting>
        <x14:conditionalFormatting xmlns:xm="http://schemas.microsoft.com/office/excel/2006/main">
          <x14:cfRule type="expression" priority="146" id="{13F514BE-EA86-4099-BC77-8DDBC51A39B5}">
            <xm:f>NOT(ISNUMBER(MATCH($I55,Лист2!$A$11:$A$37,0)))</xm:f>
            <x14:dxf>
              <fill>
                <patternFill>
                  <bgColor rgb="FFFF0000"/>
                </patternFill>
              </fill>
            </x14:dxf>
          </x14:cfRule>
          <xm:sqref>I55</xm:sqref>
        </x14:conditionalFormatting>
        <x14:conditionalFormatting xmlns:xm="http://schemas.microsoft.com/office/excel/2006/main">
          <x14:cfRule type="expression" priority="142" id="{104B3E08-0DBE-488B-8568-463B0C4C183C}">
            <xm:f>NOT(ISNUMBER(MATCH($F43,Лист2!$C$1:$C$3,0)))</xm:f>
            <x14:dxf>
              <fill>
                <patternFill>
                  <bgColor rgb="FFFF0000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expression" priority="140" id="{491D54D7-8AB7-4886-B07B-AE07C51DE91C}">
            <xm:f>NOT(ISNUMBER(MATCH($H43,Лист1!$A$1:$A$1481,0)))</xm:f>
            <x14:dxf>
              <fill>
                <patternFill>
                  <bgColor rgb="FFFF0000"/>
                </patternFill>
              </fill>
            </x14:dxf>
          </x14:cfRule>
          <xm:sqref>H43</xm:sqref>
        </x14:conditionalFormatting>
        <x14:conditionalFormatting xmlns:xm="http://schemas.microsoft.com/office/excel/2006/main">
          <x14:cfRule type="expression" priority="138" id="{85EFC76E-31EE-45F3-A8C3-BB99E4FF9757}">
            <xm:f>NOT(ISNUMBER(MATCH($I43,Лист2!$A$11:$A$37,0)))</xm:f>
            <x14:dxf>
              <fill>
                <patternFill>
                  <bgColor rgb="FFFF0000"/>
                </patternFill>
              </fill>
            </x14:dxf>
          </x14:cfRule>
          <xm:sqref>I43</xm:sqref>
        </x14:conditionalFormatting>
        <x14:conditionalFormatting xmlns:xm="http://schemas.microsoft.com/office/excel/2006/main">
          <x14:cfRule type="expression" priority="136" id="{5F423EFA-8D73-4102-8AA2-559BCF8B74C9}">
            <xm:f>NOT(ISNUMBER(MATCH($I163,Лист2!$A$11:$A$37,0)))</xm:f>
            <x14:dxf>
              <fill>
                <patternFill>
                  <bgColor rgb="FFFF0000"/>
                </patternFill>
              </fill>
            </x14:dxf>
          </x14:cfRule>
          <xm:sqref>I163</xm:sqref>
        </x14:conditionalFormatting>
        <x14:conditionalFormatting xmlns:xm="http://schemas.microsoft.com/office/excel/2006/main">
          <x14:cfRule type="expression" priority="134" id="{D6E59037-B915-4F61-A188-12D992B85531}">
            <xm:f>NOT(ISNUMBER(MATCH($I164,Лист2!$A$11:$A$37,0)))</xm:f>
            <x14:dxf>
              <fill>
                <patternFill>
                  <bgColor rgb="FFFF0000"/>
                </patternFill>
              </fill>
            </x14:dxf>
          </x14:cfRule>
          <xm:sqref>I164</xm:sqref>
        </x14:conditionalFormatting>
        <x14:conditionalFormatting xmlns:xm="http://schemas.microsoft.com/office/excel/2006/main">
          <x14:cfRule type="expression" priority="132" id="{EBDF4979-20A1-4FDA-82D2-7D4326237AD5}">
            <xm:f>NOT(ISNUMBER(MATCH($H56,Лист1!$A$1:$A$1481,0)))</xm:f>
            <x14:dxf>
              <fill>
                <patternFill>
                  <bgColor rgb="FFFF0000"/>
                </patternFill>
              </fill>
            </x14:dxf>
          </x14:cfRule>
          <xm:sqref>H56</xm:sqref>
        </x14:conditionalFormatting>
        <x14:conditionalFormatting xmlns:xm="http://schemas.microsoft.com/office/excel/2006/main">
          <x14:cfRule type="expression" priority="130" id="{A942403C-0FAA-4264-9C44-74497FBF3DEB}">
            <xm:f>NOT(ISNUMBER(MATCH($I56,Лист2!$A$11:$A$37,0)))</xm:f>
            <x14:dxf>
              <fill>
                <patternFill>
                  <bgColor rgb="FFFF0000"/>
                </patternFill>
              </fill>
            </x14:dxf>
          </x14:cfRule>
          <xm:sqref>I56</xm:sqref>
        </x14:conditionalFormatting>
        <x14:conditionalFormatting xmlns:xm="http://schemas.microsoft.com/office/excel/2006/main">
          <x14:cfRule type="expression" priority="128" id="{9772146D-E27B-487A-9881-A8029A4BAD04}">
            <xm:f>NOT(ISNUMBER(MATCH($F56,Лист2!$C$1:$C$3,0)))</xm:f>
            <x14:dxf>
              <fill>
                <patternFill>
                  <bgColor rgb="FFFF0000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expression" priority="123" id="{4FD6BE59-4ACB-467E-822E-4319E56D7AB3}">
            <xm:f>NOT(ISNUMBER(MATCH($H57,Лист1!$A$1:$A$1481,0)))</xm:f>
            <x14:dxf>
              <fill>
                <patternFill>
                  <bgColor rgb="FFFF0000"/>
                </patternFill>
              </fill>
            </x14:dxf>
          </x14:cfRule>
          <xm:sqref>H57</xm:sqref>
        </x14:conditionalFormatting>
        <x14:conditionalFormatting xmlns:xm="http://schemas.microsoft.com/office/excel/2006/main">
          <x14:cfRule type="expression" priority="121" id="{F843BE8C-4161-48BF-86FE-A0EF5CB27572}">
            <xm:f>NOT(ISNUMBER(MATCH($I57,Лист2!$A$11:$A$37,0)))</xm:f>
            <x14:dxf>
              <fill>
                <patternFill>
                  <bgColor rgb="FFFF0000"/>
                </patternFill>
              </fill>
            </x14:dxf>
          </x14:cfRule>
          <xm:sqref>J57</xm:sqref>
        </x14:conditionalFormatting>
        <x14:conditionalFormatting xmlns:xm="http://schemas.microsoft.com/office/excel/2006/main">
          <x14:cfRule type="expression" priority="119" id="{EFE77F2B-BC3E-44C6-8A76-6EAEA41FD750}">
            <xm:f>NOT(ISNUMBER(MATCH($I57,Лист2!$A$11:$A$37,0)))</xm:f>
            <x14:dxf>
              <fill>
                <patternFill>
                  <bgColor rgb="FFFF0000"/>
                </patternFill>
              </fill>
            </x14:dxf>
          </x14:cfRule>
          <xm:sqref>I57</xm:sqref>
        </x14:conditionalFormatting>
        <x14:conditionalFormatting xmlns:xm="http://schemas.microsoft.com/office/excel/2006/main">
          <x14:cfRule type="expression" priority="117" id="{11ED83CD-9A82-4E69-9841-7000DF53420C}">
            <xm:f>NOT(ISNUMBER(MATCH($F57,Лист2!$C$1:$C$3,0)))</xm:f>
            <x14:dxf>
              <fill>
                <patternFill>
                  <bgColor rgb="FFFF0000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expression" priority="112" id="{A540D179-EF89-4127-B466-4019D0A3C566}">
            <xm:f>NOT(ISNUMBER(MATCH($H58,Лист1!$A$1:$A$1481,0)))</xm:f>
            <x14:dxf>
              <fill>
                <patternFill>
                  <bgColor rgb="FFFF0000"/>
                </patternFill>
              </fill>
            </x14:dxf>
          </x14:cfRule>
          <xm:sqref>H58</xm:sqref>
        </x14:conditionalFormatting>
        <x14:conditionalFormatting xmlns:xm="http://schemas.microsoft.com/office/excel/2006/main">
          <x14:cfRule type="expression" priority="107" id="{89BC2A40-54A9-4703-931B-92107E7E03ED}">
            <xm:f>NOT(ISNUMBER(MATCH($G59,Лист2!$A$39:$A$92,0)))</xm:f>
            <x14:dxf>
              <fill>
                <patternFill>
                  <bgColor rgb="FFFF0000"/>
                </patternFill>
              </fill>
            </x14:dxf>
          </x14:cfRule>
          <xm:sqref>G59</xm:sqref>
        </x14:conditionalFormatting>
        <x14:conditionalFormatting xmlns:xm="http://schemas.microsoft.com/office/excel/2006/main">
          <x14:cfRule type="expression" priority="105" id="{0FA0FC12-49EC-4859-B672-3075DB94E276}">
            <xm:f>NOT(ISNUMBER(MATCH($H59,Лист1!$A$1:$A$1481,0)))</xm:f>
            <x14:dxf>
              <fill>
                <patternFill>
                  <bgColor rgb="FFFF0000"/>
                </patternFill>
              </fill>
            </x14:dxf>
          </x14:cfRule>
          <xm:sqref>H59</xm:sqref>
        </x14:conditionalFormatting>
        <x14:conditionalFormatting xmlns:xm="http://schemas.microsoft.com/office/excel/2006/main">
          <x14:cfRule type="expression" priority="103" id="{6B6F367D-08DC-463D-8A60-2BA940057345}">
            <xm:f>NOT(ISNUMBER(MATCH($I58,Лист2!$A$11:$A$37,0)))</xm:f>
            <x14:dxf>
              <fill>
                <patternFill>
                  <bgColor rgb="FFFF0000"/>
                </patternFill>
              </fill>
            </x14:dxf>
          </x14:cfRule>
          <xm:sqref>I58:I59</xm:sqref>
        </x14:conditionalFormatting>
        <x14:conditionalFormatting xmlns:xm="http://schemas.microsoft.com/office/excel/2006/main">
          <x14:cfRule type="expression" priority="101" id="{4943B439-6F34-439E-869D-18BDCE48A3EA}">
            <xm:f>NOT(ISNUMBER(MATCH($F58,Лист2!$C$1:$C$3,0)))</xm:f>
            <x14:dxf>
              <fill>
                <patternFill>
                  <bgColor rgb="FFFF0000"/>
                </patternFill>
              </fill>
            </x14:dxf>
          </x14:cfRule>
          <xm:sqref>F58:F59</xm:sqref>
        </x14:conditionalFormatting>
        <x14:conditionalFormatting xmlns:xm="http://schemas.microsoft.com/office/excel/2006/main">
          <x14:cfRule type="expression" priority="99" id="{F9D2C60E-2557-48D8-9CE3-74A18B704A13}">
            <xm:f>NOT(ISNUMBER(MATCH($H60,Лист1!$A$1:$A$1481,0)))</xm:f>
            <x14:dxf>
              <fill>
                <patternFill>
                  <bgColor rgb="FFFF0000"/>
                </patternFill>
              </fill>
            </x14:dxf>
          </x14:cfRule>
          <xm:sqref>H60</xm:sqref>
        </x14:conditionalFormatting>
        <x14:conditionalFormatting xmlns:xm="http://schemas.microsoft.com/office/excel/2006/main">
          <x14:cfRule type="expression" priority="97" id="{C5351AB2-26DC-456E-AC00-117DC3C8C856}">
            <xm:f>NOT(ISNUMBER(MATCH($I60,Лист2!$A$11:$A$37,0)))</xm:f>
            <x14:dxf>
              <fill>
                <patternFill>
                  <bgColor rgb="FFFF0000"/>
                </patternFill>
              </fill>
            </x14:dxf>
          </x14:cfRule>
          <xm:sqref>I60</xm:sqref>
        </x14:conditionalFormatting>
        <x14:conditionalFormatting xmlns:xm="http://schemas.microsoft.com/office/excel/2006/main">
          <x14:cfRule type="expression" priority="95" id="{C90F4799-D9BF-47C7-927A-F44A8F2C7BDF}">
            <xm:f>NOT(ISNUMBER(MATCH($F60,Лист2!$C$1:$C$3,0)))</xm:f>
            <x14:dxf>
              <fill>
                <patternFill>
                  <bgColor rgb="FFFF0000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expression" priority="90" id="{D0822201-D1FD-4B35-8940-D0795D823DF7}">
            <xm:f>NOT(ISNUMBER(MATCH($G61,Лист2!$A$39:$A$92,0)))</xm:f>
            <x14:dxf>
              <fill>
                <patternFill>
                  <bgColor rgb="FFFF0000"/>
                </patternFill>
              </fill>
            </x14:dxf>
          </x14:cfRule>
          <xm:sqref>G61</xm:sqref>
        </x14:conditionalFormatting>
        <x14:conditionalFormatting xmlns:xm="http://schemas.microsoft.com/office/excel/2006/main">
          <x14:cfRule type="expression" priority="88" id="{AA141B24-2742-4C12-B1C2-CFD159EA8A97}">
            <xm:f>NOT(ISNUMBER(MATCH($H61,Лист1!$A$1:$A$1481,0)))</xm:f>
            <x14:dxf>
              <fill>
                <patternFill>
                  <bgColor rgb="FFFF0000"/>
                </patternFill>
              </fill>
            </x14:dxf>
          </x14:cfRule>
          <xm:sqref>H61</xm:sqref>
        </x14:conditionalFormatting>
        <x14:conditionalFormatting xmlns:xm="http://schemas.microsoft.com/office/excel/2006/main">
          <x14:cfRule type="expression" priority="86" id="{1945007A-DBBA-4F2D-93EE-B847144053FD}">
            <xm:f>NOT(ISNUMBER(MATCH($I61,Лист2!$A$11:$A$37,0)))</xm:f>
            <x14:dxf>
              <fill>
                <patternFill>
                  <bgColor rgb="FFFF0000"/>
                </patternFill>
              </fill>
            </x14:dxf>
          </x14:cfRule>
          <xm:sqref>I61</xm:sqref>
        </x14:conditionalFormatting>
        <x14:conditionalFormatting xmlns:xm="http://schemas.microsoft.com/office/excel/2006/main">
          <x14:cfRule type="expression" priority="84" id="{AD18016E-6AF1-41FE-9A0E-A657C5A234DA}">
            <xm:f>NOT(ISNUMBER(MATCH($F61,Лист2!$C$1:$C$3,0)))</xm:f>
            <x14:dxf>
              <fill>
                <patternFill>
                  <bgColor rgb="FFFF0000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expression" priority="79" id="{761F00D1-71C5-4FCA-9BEF-63917E7E6E0E}">
            <xm:f>NOT(ISNUMBER(MATCH($G62,Лист2!$A$39:$A$92,0)))</xm:f>
            <x14:dxf>
              <fill>
                <patternFill>
                  <bgColor rgb="FFFF0000"/>
                </patternFill>
              </fill>
            </x14:dxf>
          </x14:cfRule>
          <xm:sqref>G62</xm:sqref>
        </x14:conditionalFormatting>
        <x14:conditionalFormatting xmlns:xm="http://schemas.microsoft.com/office/excel/2006/main">
          <x14:cfRule type="expression" priority="77" id="{FC5186F9-4BB8-4818-8A48-45AD0435F847}">
            <xm:f>NOT(ISNUMBER(MATCH($H62,Лист1!$A$1:$A$1481,0)))</xm:f>
            <x14:dxf>
              <fill>
                <patternFill>
                  <bgColor rgb="FFFF0000"/>
                </patternFill>
              </fill>
            </x14:dxf>
          </x14:cfRule>
          <xm:sqref>H62</xm:sqref>
        </x14:conditionalFormatting>
        <x14:conditionalFormatting xmlns:xm="http://schemas.microsoft.com/office/excel/2006/main">
          <x14:cfRule type="expression" priority="75" id="{9513CC15-C82C-4647-A6F5-CE2D57498D05}">
            <xm:f>NOT(ISNUMBER(MATCH($I62,Лист2!$A$11:$A$37,0)))</xm:f>
            <x14:dxf>
              <fill>
                <patternFill>
                  <bgColor rgb="FFFF0000"/>
                </patternFill>
              </fill>
            </x14:dxf>
          </x14:cfRule>
          <xm:sqref>I62</xm:sqref>
        </x14:conditionalFormatting>
        <x14:conditionalFormatting xmlns:xm="http://schemas.microsoft.com/office/excel/2006/main">
          <x14:cfRule type="expression" priority="73" id="{5B9CD58A-8158-43FC-A646-F01A63257C78}">
            <xm:f>NOT(ISNUMBER(MATCH($F62,Лист2!$C$1:$C$3,0)))</xm:f>
            <x14:dxf>
              <fill>
                <patternFill>
                  <bgColor rgb="FFFF0000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expression" priority="68" id="{4D63FE3A-8B98-4006-9CFA-20BAA7C6C8DF}">
            <xm:f>NOT(ISNUMBER(MATCH($G63,Лист2!$A$39:$A$92,0)))</xm:f>
            <x14:dxf>
              <fill>
                <patternFill>
                  <bgColor rgb="FFFF0000"/>
                </patternFill>
              </fill>
            </x14:dxf>
          </x14:cfRule>
          <xm:sqref>G63</xm:sqref>
        </x14:conditionalFormatting>
        <x14:conditionalFormatting xmlns:xm="http://schemas.microsoft.com/office/excel/2006/main">
          <x14:cfRule type="expression" priority="66" id="{4F77B9D8-5C05-4A06-8F6C-B5C431E74F05}">
            <xm:f>NOT(ISNUMBER(MATCH($H63,Лист1!$A$1:$A$1481,0)))</xm:f>
            <x14:dxf>
              <fill>
                <patternFill>
                  <bgColor rgb="FFFF0000"/>
                </patternFill>
              </fill>
            </x14:dxf>
          </x14:cfRule>
          <xm:sqref>H63</xm:sqref>
        </x14:conditionalFormatting>
        <x14:conditionalFormatting xmlns:xm="http://schemas.microsoft.com/office/excel/2006/main">
          <x14:cfRule type="expression" priority="61" id="{E3C8C611-D93D-4011-A8B2-9E5E8441AD91}">
            <xm:f>NOT(ISNUMBER(MATCH($G64,Лист2!$A$39:$A$92,0)))</xm:f>
            <x14:dxf>
              <fill>
                <patternFill>
                  <bgColor rgb="FFFF0000"/>
                </patternFill>
              </fill>
            </x14:dxf>
          </x14:cfRule>
          <xm:sqref>G64</xm:sqref>
        </x14:conditionalFormatting>
        <x14:conditionalFormatting xmlns:xm="http://schemas.microsoft.com/office/excel/2006/main">
          <x14:cfRule type="expression" priority="59" id="{3F4CA470-B328-4013-89A3-742A85B52DFC}">
            <xm:f>NOT(ISNUMBER(MATCH($H64,Лист1!$A$1:$A$1481,0)))</xm:f>
            <x14:dxf>
              <fill>
                <patternFill>
                  <bgColor rgb="FFFF0000"/>
                </patternFill>
              </fill>
            </x14:dxf>
          </x14:cfRule>
          <xm:sqref>H64</xm:sqref>
        </x14:conditionalFormatting>
        <x14:conditionalFormatting xmlns:xm="http://schemas.microsoft.com/office/excel/2006/main">
          <x14:cfRule type="expression" priority="54" id="{EB69B2FC-FEF7-45B8-BB93-2BE744C6554C}">
            <xm:f>NOT(ISNUMBER(MATCH($G65,Лист2!$A$39:$A$92,0)))</xm:f>
            <x14:dxf>
              <fill>
                <patternFill>
                  <bgColor rgb="FFFF0000"/>
                </patternFill>
              </fill>
            </x14:dxf>
          </x14:cfRule>
          <xm:sqref>G65</xm:sqref>
        </x14:conditionalFormatting>
        <x14:conditionalFormatting xmlns:xm="http://schemas.microsoft.com/office/excel/2006/main">
          <x14:cfRule type="expression" priority="52" id="{427DA376-2B1B-4A41-958F-EC213316A13D}">
            <xm:f>NOT(ISNUMBER(MATCH($H65,Лист1!$A$1:$A$1481,0)))</xm:f>
            <x14:dxf>
              <fill>
                <patternFill>
                  <bgColor rgb="FFFF0000"/>
                </patternFill>
              </fill>
            </x14:dxf>
          </x14:cfRule>
          <xm:sqref>H65</xm:sqref>
        </x14:conditionalFormatting>
        <x14:conditionalFormatting xmlns:xm="http://schemas.microsoft.com/office/excel/2006/main">
          <x14:cfRule type="expression" priority="50" id="{3C17E8CF-81DB-4009-89D0-E323AEFDB034}">
            <xm:f>NOT(ISNUMBER(MATCH($I63,Лист2!$A$11:$A$37,0)))</xm:f>
            <x14:dxf>
              <fill>
                <patternFill>
                  <bgColor rgb="FFFF0000"/>
                </patternFill>
              </fill>
            </x14:dxf>
          </x14:cfRule>
          <xm:sqref>I63:I65</xm:sqref>
        </x14:conditionalFormatting>
        <x14:conditionalFormatting xmlns:xm="http://schemas.microsoft.com/office/excel/2006/main">
          <x14:cfRule type="expression" priority="48" id="{F85A081C-3C5C-4E54-A5DE-5921DBC7B460}">
            <xm:f>NOT(ISNUMBER(MATCH($F63,Лист2!$C$1:$C$3,0)))</xm:f>
            <x14:dxf>
              <fill>
                <patternFill>
                  <bgColor rgb="FFFF0000"/>
                </patternFill>
              </fill>
            </x14:dxf>
          </x14:cfRule>
          <xm:sqref>F63:F65</xm:sqref>
        </x14:conditionalFormatting>
        <x14:conditionalFormatting xmlns:xm="http://schemas.microsoft.com/office/excel/2006/main">
          <x14:cfRule type="expression" priority="43" id="{78F04137-1931-412A-A13F-BD5E5A58D9D2}">
            <xm:f>NOT(ISNUMBER(MATCH($H66,Лист1!$A$1:$A$1481,0)))</xm:f>
            <x14:dxf>
              <fill>
                <patternFill>
                  <bgColor rgb="FFFF0000"/>
                </patternFill>
              </fill>
            </x14:dxf>
          </x14:cfRule>
          <xm:sqref>H66</xm:sqref>
        </x14:conditionalFormatting>
        <x14:conditionalFormatting xmlns:xm="http://schemas.microsoft.com/office/excel/2006/main">
          <x14:cfRule type="expression" priority="41" id="{DE51D2FC-1FA0-4787-BCF6-EB8E50CBE8C6}">
            <xm:f>NOT(ISNUMBER(MATCH($G66,Лист2!$A$39:$A$92,0)))</xm:f>
            <x14:dxf>
              <fill>
                <patternFill>
                  <bgColor rgb="FFFF0000"/>
                </patternFill>
              </fill>
            </x14:dxf>
          </x14:cfRule>
          <xm:sqref>G66</xm:sqref>
        </x14:conditionalFormatting>
        <x14:conditionalFormatting xmlns:xm="http://schemas.microsoft.com/office/excel/2006/main">
          <x14:cfRule type="expression" priority="39" id="{D8119D97-E123-425C-8691-A097E10E9E47}">
            <xm:f>NOT(ISNUMBER(MATCH($I66,Лист2!$A$11:$A$37,0)))</xm:f>
            <x14:dxf>
              <fill>
                <patternFill>
                  <bgColor rgb="FFFF0000"/>
                </patternFill>
              </fill>
            </x14:dxf>
          </x14:cfRule>
          <xm:sqref>I66</xm:sqref>
        </x14:conditionalFormatting>
        <x14:conditionalFormatting xmlns:xm="http://schemas.microsoft.com/office/excel/2006/main">
          <x14:cfRule type="expression" priority="37" id="{B2CF12CB-3F40-4F39-A67D-884277119905}">
            <xm:f>NOT(ISNUMBER(MATCH($F66,Лист2!$C$1:$C$3,0)))</xm:f>
            <x14:dxf>
              <fill>
                <patternFill>
                  <bgColor rgb="FFFF0000"/>
                </patternFill>
              </fill>
            </x14:dxf>
          </x14:cfRule>
          <xm:sqref>F66</xm:sqref>
        </x14:conditionalFormatting>
        <x14:conditionalFormatting xmlns:xm="http://schemas.microsoft.com/office/excel/2006/main">
          <x14:cfRule type="expression" priority="32" id="{812D19E6-BAF8-48BB-BB78-546076DF3E8D}">
            <xm:f>NOT(ISNUMBER(MATCH($F67,Лист2!$C$1:$C$3,0)))</xm:f>
            <x14:dxf>
              <fill>
                <patternFill>
                  <bgColor rgb="FFFF0000"/>
                </patternFill>
              </fill>
            </x14:dxf>
          </x14:cfRule>
          <xm:sqref>F67</xm:sqref>
        </x14:conditionalFormatting>
        <x14:conditionalFormatting xmlns:xm="http://schemas.microsoft.com/office/excel/2006/main">
          <x14:cfRule type="expression" priority="30" id="{EC46E613-3F2A-4AE1-A811-FDFC41F94B1F}">
            <xm:f>NOT(ISNUMBER(MATCH($G67,Лист2!$A$39:$A$92,0)))</xm:f>
            <x14:dxf>
              <fill>
                <patternFill>
                  <bgColor rgb="FFFF0000"/>
                </patternFill>
              </fill>
            </x14:dxf>
          </x14:cfRule>
          <xm:sqref>G67</xm:sqref>
        </x14:conditionalFormatting>
        <x14:conditionalFormatting xmlns:xm="http://schemas.microsoft.com/office/excel/2006/main">
          <x14:cfRule type="expression" priority="28" id="{5D288EA6-A83B-4E6A-ADAB-13D674BA8EC9}">
            <xm:f>NOT(ISNUMBER(MATCH($H67,Лист1!$A$1:$A$1481,0)))</xm:f>
            <x14:dxf>
              <fill>
                <patternFill>
                  <bgColor rgb="FFFF0000"/>
                </patternFill>
              </fill>
            </x14:dxf>
          </x14:cfRule>
          <xm:sqref>H67</xm:sqref>
        </x14:conditionalFormatting>
        <x14:conditionalFormatting xmlns:xm="http://schemas.microsoft.com/office/excel/2006/main">
          <x14:cfRule type="expression" priority="26" id="{B5087855-591F-41A2-AAB2-3A1BDBDD615A}">
            <xm:f>NOT(ISNUMBER(MATCH($I67,Лист2!$A$11:$A$37,0)))</xm:f>
            <x14:dxf>
              <fill>
                <patternFill>
                  <bgColor rgb="FFFF0000"/>
                </patternFill>
              </fill>
            </x14:dxf>
          </x14:cfRule>
          <xm:sqref>I67</xm:sqref>
        </x14:conditionalFormatting>
        <x14:conditionalFormatting xmlns:xm="http://schemas.microsoft.com/office/excel/2006/main">
          <x14:cfRule type="expression" priority="21" id="{9D808483-3F97-45A5-ACED-37EA024BB65F}">
            <xm:f>NOT(ISNUMBER(MATCH($F70,Лист2!$C$1:$C$3,0)))</xm:f>
            <x14:dxf>
              <fill>
                <patternFill>
                  <bgColor rgb="FFFF0000"/>
                </patternFill>
              </fill>
            </x14:dxf>
          </x14:cfRule>
          <xm:sqref>F70</xm:sqref>
        </x14:conditionalFormatting>
        <x14:conditionalFormatting xmlns:xm="http://schemas.microsoft.com/office/excel/2006/main">
          <x14:cfRule type="expression" priority="19" id="{25E95464-6F8E-4190-BC14-373F29907DBC}">
            <xm:f>NOT(ISNUMBER(MATCH($H70,Лист1!$A$1:$A$1481,0)))</xm:f>
            <x14:dxf>
              <fill>
                <patternFill>
                  <bgColor rgb="FFFF0000"/>
                </patternFill>
              </fill>
            </x14:dxf>
          </x14:cfRule>
          <xm:sqref>H70</xm:sqref>
        </x14:conditionalFormatting>
        <x14:conditionalFormatting xmlns:xm="http://schemas.microsoft.com/office/excel/2006/main">
          <x14:cfRule type="expression" priority="17" id="{DB48F4AA-FE6B-41D7-BF45-F5B5B70CFFDE}">
            <xm:f>NOT(ISNUMBER(MATCH($I68,Лист2!$A$11:$A$37,0)))</xm:f>
            <x14:dxf>
              <fill>
                <patternFill>
                  <bgColor rgb="FFFF0000"/>
                </patternFill>
              </fill>
            </x14:dxf>
          </x14:cfRule>
          <xm:sqref>I68</xm:sqref>
        </x14:conditionalFormatting>
        <x14:conditionalFormatting xmlns:xm="http://schemas.microsoft.com/office/excel/2006/main">
          <x14:cfRule type="expression" priority="15" id="{F77A50C6-C636-4FA0-8126-560217BD22E3}">
            <xm:f>NOT(ISNUMBER(MATCH($F68,Лист2!$C$1:$C$3,0)))</xm:f>
            <x14:dxf>
              <fill>
                <patternFill>
                  <bgColor rgb="FFFF0000"/>
                </patternFill>
              </fill>
            </x14:dxf>
          </x14:cfRule>
          <xm:sqref>F68</xm:sqref>
        </x14:conditionalFormatting>
        <x14:conditionalFormatting xmlns:xm="http://schemas.microsoft.com/office/excel/2006/main">
          <x14:cfRule type="expression" priority="13" id="{5CA0F0AB-2F4A-4B0C-91D6-441D00D95342}">
            <xm:f>NOT(ISNUMBER(MATCH($H68,Лист1!$A$1:$A$1481,0)))</xm:f>
            <x14:dxf>
              <fill>
                <patternFill>
                  <bgColor rgb="FFFF0000"/>
                </patternFill>
              </fill>
            </x14:dxf>
          </x14:cfRule>
          <xm:sqref>H68</xm:sqref>
        </x14:conditionalFormatting>
        <x14:conditionalFormatting xmlns:xm="http://schemas.microsoft.com/office/excel/2006/main">
          <x14:cfRule type="expression" priority="8" id="{FCD61672-EF30-47A7-8E69-DAEFFF5270AE}">
            <xm:f>NOT(ISNUMBER(MATCH($F69,Лист2!$C$1:$C$3,0)))</xm:f>
            <x14:dxf>
              <fill>
                <patternFill>
                  <bgColor rgb="FFFF0000"/>
                </patternFill>
              </fill>
            </x14:dxf>
          </x14:cfRule>
          <xm:sqref>F69</xm:sqref>
        </x14:conditionalFormatting>
        <x14:conditionalFormatting xmlns:xm="http://schemas.microsoft.com/office/excel/2006/main">
          <x14:cfRule type="expression" priority="6" id="{D47DA772-9880-44C3-BE52-F61102594EE9}">
            <xm:f>NOT(ISNUMBER(MATCH($H69,Лист1!$A$1:$A$1481,0)))</xm:f>
            <x14:dxf>
              <fill>
                <patternFill>
                  <bgColor rgb="FFFF0000"/>
                </patternFill>
              </fill>
            </x14:dxf>
          </x14:cfRule>
          <xm:sqref>H69</xm:sqref>
        </x14:conditionalFormatting>
        <x14:conditionalFormatting xmlns:xm="http://schemas.microsoft.com/office/excel/2006/main">
          <x14:cfRule type="expression" priority="4" id="{D1B47C45-CBC3-4D9C-9EE9-FE8479873F82}">
            <xm:f>NOT(ISNUMBER(MATCH($I69,Лист2!$A$11:$A$37,0)))</xm:f>
            <x14:dxf>
              <fill>
                <patternFill>
                  <bgColor rgb="FFFF0000"/>
                </patternFill>
              </fill>
            </x14:dxf>
          </x14:cfRule>
          <xm:sqref>I69</xm:sqref>
        </x14:conditionalFormatting>
        <x14:conditionalFormatting xmlns:xm="http://schemas.microsoft.com/office/excel/2006/main">
          <x14:cfRule type="expression" priority="2" id="{4AEC245A-D4C3-4C9B-AFB0-BA0BBC347B6E}">
            <xm:f>NOT(ISNUMBER(MATCH($I70,Лист2!$A$11:$A$37,0)))</xm:f>
            <x14:dxf>
              <fill>
                <patternFill>
                  <bgColor rgb="FFFF0000"/>
                </patternFill>
              </fill>
            </x14:dxf>
          </x14:cfRule>
          <xm:sqref>I70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3" t="s">
        <v>413</v>
      </c>
    </row>
    <row r="2" spans="1:1" x14ac:dyDescent="0.25">
      <c r="A2" s="23" t="s">
        <v>414</v>
      </c>
    </row>
    <row r="3" spans="1:1" x14ac:dyDescent="0.25">
      <c r="A3" s="23" t="s">
        <v>415</v>
      </c>
    </row>
    <row r="4" spans="1:1" x14ac:dyDescent="0.25">
      <c r="A4" s="23" t="s">
        <v>416</v>
      </c>
    </row>
    <row r="5" spans="1:1" x14ac:dyDescent="0.25">
      <c r="A5" s="23" t="s">
        <v>417</v>
      </c>
    </row>
    <row r="6" spans="1:1" x14ac:dyDescent="0.25">
      <c r="A6" s="23" t="s">
        <v>418</v>
      </c>
    </row>
    <row r="7" spans="1:1" x14ac:dyDescent="0.25">
      <c r="A7" s="23" t="s">
        <v>419</v>
      </c>
    </row>
    <row r="8" spans="1:1" x14ac:dyDescent="0.25">
      <c r="A8" s="23" t="s">
        <v>420</v>
      </c>
    </row>
    <row r="9" spans="1:1" x14ac:dyDescent="0.25">
      <c r="A9" s="23" t="s">
        <v>421</v>
      </c>
    </row>
    <row r="10" spans="1:1" x14ac:dyDescent="0.25">
      <c r="A10" s="23" t="s">
        <v>422</v>
      </c>
    </row>
    <row r="11" spans="1:1" x14ac:dyDescent="0.25">
      <c r="A11" s="23" t="s">
        <v>423</v>
      </c>
    </row>
    <row r="12" spans="1:1" x14ac:dyDescent="0.25">
      <c r="A12" s="23" t="s">
        <v>424</v>
      </c>
    </row>
    <row r="13" spans="1:1" x14ac:dyDescent="0.25">
      <c r="A13" s="23" t="s">
        <v>425</v>
      </c>
    </row>
    <row r="14" spans="1:1" x14ac:dyDescent="0.25">
      <c r="A14" s="23" t="s">
        <v>426</v>
      </c>
    </row>
    <row r="15" spans="1:1" x14ac:dyDescent="0.25">
      <c r="A15" s="23" t="s">
        <v>427</v>
      </c>
    </row>
    <row r="16" spans="1:1" x14ac:dyDescent="0.25">
      <c r="A16" s="25" t="s">
        <v>428</v>
      </c>
    </row>
    <row r="17" spans="1:1" x14ac:dyDescent="0.25">
      <c r="A17" s="23" t="s">
        <v>429</v>
      </c>
    </row>
    <row r="18" spans="1:1" x14ac:dyDescent="0.25">
      <c r="A18" s="23" t="s">
        <v>430</v>
      </c>
    </row>
    <row r="19" spans="1:1" x14ac:dyDescent="0.25">
      <c r="A19" s="23" t="s">
        <v>431</v>
      </c>
    </row>
    <row r="20" spans="1:1" x14ac:dyDescent="0.25">
      <c r="A20" s="23" t="s">
        <v>432</v>
      </c>
    </row>
    <row r="21" spans="1:1" x14ac:dyDescent="0.25">
      <c r="A21" s="23" t="s">
        <v>433</v>
      </c>
    </row>
    <row r="22" spans="1:1" x14ac:dyDescent="0.25">
      <c r="A22" s="23" t="s">
        <v>434</v>
      </c>
    </row>
    <row r="23" spans="1:1" x14ac:dyDescent="0.25">
      <c r="A23" s="23" t="s">
        <v>435</v>
      </c>
    </row>
    <row r="24" spans="1:1" x14ac:dyDescent="0.25">
      <c r="A24" s="23" t="s">
        <v>436</v>
      </c>
    </row>
    <row r="25" spans="1:1" x14ac:dyDescent="0.25">
      <c r="A25" s="23" t="s">
        <v>437</v>
      </c>
    </row>
    <row r="26" spans="1:1" x14ac:dyDescent="0.25">
      <c r="A26" s="23" t="s">
        <v>438</v>
      </c>
    </row>
    <row r="27" spans="1:1" x14ac:dyDescent="0.25">
      <c r="A27" s="23" t="s">
        <v>439</v>
      </c>
    </row>
    <row r="28" spans="1:1" x14ac:dyDescent="0.25">
      <c r="A28" s="23" t="s">
        <v>440</v>
      </c>
    </row>
    <row r="29" spans="1:1" x14ac:dyDescent="0.25">
      <c r="A29" s="23" t="s">
        <v>441</v>
      </c>
    </row>
    <row r="30" spans="1:1" x14ac:dyDescent="0.25">
      <c r="A30" s="23" t="s">
        <v>442</v>
      </c>
    </row>
    <row r="31" spans="1:1" x14ac:dyDescent="0.25">
      <c r="A31" s="23" t="s">
        <v>443</v>
      </c>
    </row>
    <row r="32" spans="1:1" x14ac:dyDescent="0.25">
      <c r="A32" s="23" t="s">
        <v>444</v>
      </c>
    </row>
    <row r="33" spans="1:1" x14ac:dyDescent="0.25">
      <c r="A33" s="23" t="s">
        <v>445</v>
      </c>
    </row>
    <row r="34" spans="1:1" x14ac:dyDescent="0.25">
      <c r="A34" s="23" t="s">
        <v>446</v>
      </c>
    </row>
    <row r="35" spans="1:1" x14ac:dyDescent="0.25">
      <c r="A35" s="23" t="s">
        <v>447</v>
      </c>
    </row>
    <row r="36" spans="1:1" x14ac:dyDescent="0.25">
      <c r="A36" s="23" t="s">
        <v>448</v>
      </c>
    </row>
    <row r="37" spans="1:1" x14ac:dyDescent="0.25">
      <c r="A37" s="23" t="s">
        <v>449</v>
      </c>
    </row>
    <row r="38" spans="1:1" x14ac:dyDescent="0.25">
      <c r="A38" s="23" t="s">
        <v>450</v>
      </c>
    </row>
    <row r="39" spans="1:1" x14ac:dyDescent="0.25">
      <c r="A39" s="23" t="s">
        <v>451</v>
      </c>
    </row>
    <row r="40" spans="1:1" x14ac:dyDescent="0.25">
      <c r="A40" s="23" t="s">
        <v>452</v>
      </c>
    </row>
    <row r="41" spans="1:1" x14ac:dyDescent="0.25">
      <c r="A41" s="23" t="s">
        <v>453</v>
      </c>
    </row>
    <row r="42" spans="1:1" x14ac:dyDescent="0.25">
      <c r="A42" s="23" t="s">
        <v>454</v>
      </c>
    </row>
    <row r="43" spans="1:1" x14ac:dyDescent="0.25">
      <c r="A43" s="23" t="s">
        <v>1427</v>
      </c>
    </row>
    <row r="44" spans="1:1" x14ac:dyDescent="0.25">
      <c r="A44" s="23" t="s">
        <v>455</v>
      </c>
    </row>
    <row r="45" spans="1:1" x14ac:dyDescent="0.25">
      <c r="A45" s="23" t="s">
        <v>456</v>
      </c>
    </row>
    <row r="46" spans="1:1" x14ac:dyDescent="0.25">
      <c r="A46" s="23" t="s">
        <v>457</v>
      </c>
    </row>
    <row r="47" spans="1:1" x14ac:dyDescent="0.25">
      <c r="A47" s="23" t="s">
        <v>458</v>
      </c>
    </row>
    <row r="48" spans="1:1" x14ac:dyDescent="0.25">
      <c r="A48" s="23" t="s">
        <v>459</v>
      </c>
    </row>
    <row r="49" spans="1:1" x14ac:dyDescent="0.25">
      <c r="A49" s="23" t="s">
        <v>460</v>
      </c>
    </row>
    <row r="50" spans="1:1" x14ac:dyDescent="0.25">
      <c r="A50" s="23" t="s">
        <v>461</v>
      </c>
    </row>
    <row r="51" spans="1:1" x14ac:dyDescent="0.25">
      <c r="A51" s="23" t="s">
        <v>462</v>
      </c>
    </row>
    <row r="52" spans="1:1" x14ac:dyDescent="0.25">
      <c r="A52" s="23" t="s">
        <v>463</v>
      </c>
    </row>
    <row r="53" spans="1:1" x14ac:dyDescent="0.25">
      <c r="A53" s="23" t="s">
        <v>464</v>
      </c>
    </row>
    <row r="54" spans="1:1" x14ac:dyDescent="0.25">
      <c r="A54" s="23" t="s">
        <v>465</v>
      </c>
    </row>
    <row r="55" spans="1:1" x14ac:dyDescent="0.25">
      <c r="A55" s="23" t="s">
        <v>466</v>
      </c>
    </row>
    <row r="56" spans="1:1" x14ac:dyDescent="0.25">
      <c r="A56" s="23" t="s">
        <v>467</v>
      </c>
    </row>
    <row r="57" spans="1:1" x14ac:dyDescent="0.25">
      <c r="A57" s="23" t="s">
        <v>468</v>
      </c>
    </row>
    <row r="58" spans="1:1" x14ac:dyDescent="0.25">
      <c r="A58" s="23" t="s">
        <v>469</v>
      </c>
    </row>
    <row r="59" spans="1:1" x14ac:dyDescent="0.25">
      <c r="A59" s="23" t="s">
        <v>470</v>
      </c>
    </row>
    <row r="60" spans="1:1" x14ac:dyDescent="0.25">
      <c r="A60" s="23" t="s">
        <v>471</v>
      </c>
    </row>
    <row r="61" spans="1:1" x14ac:dyDescent="0.25">
      <c r="A61" s="23" t="s">
        <v>472</v>
      </c>
    </row>
    <row r="62" spans="1:1" x14ac:dyDescent="0.25">
      <c r="A62" s="23" t="s">
        <v>473</v>
      </c>
    </row>
    <row r="63" spans="1:1" x14ac:dyDescent="0.25">
      <c r="A63" s="23" t="s">
        <v>474</v>
      </c>
    </row>
    <row r="64" spans="1:1" x14ac:dyDescent="0.25">
      <c r="A64" s="23" t="s">
        <v>475</v>
      </c>
    </row>
    <row r="65" spans="1:1" x14ac:dyDescent="0.25">
      <c r="A65" s="23" t="s">
        <v>476</v>
      </c>
    </row>
    <row r="66" spans="1:1" x14ac:dyDescent="0.25">
      <c r="A66" s="23" t="s">
        <v>477</v>
      </c>
    </row>
    <row r="67" spans="1:1" x14ac:dyDescent="0.25">
      <c r="A67" s="23" t="s">
        <v>478</v>
      </c>
    </row>
    <row r="68" spans="1:1" x14ac:dyDescent="0.25">
      <c r="A68" s="23" t="s">
        <v>479</v>
      </c>
    </row>
    <row r="69" spans="1:1" x14ac:dyDescent="0.25">
      <c r="A69" s="23" t="s">
        <v>480</v>
      </c>
    </row>
    <row r="70" spans="1:1" x14ac:dyDescent="0.25">
      <c r="A70" s="23" t="s">
        <v>481</v>
      </c>
    </row>
    <row r="71" spans="1:1" x14ac:dyDescent="0.25">
      <c r="A71" s="23" t="s">
        <v>482</v>
      </c>
    </row>
    <row r="72" spans="1:1" x14ac:dyDescent="0.25">
      <c r="A72" s="23" t="s">
        <v>483</v>
      </c>
    </row>
    <row r="73" spans="1:1" x14ac:dyDescent="0.25">
      <c r="A73" s="23" t="s">
        <v>484</v>
      </c>
    </row>
    <row r="74" spans="1:1" x14ac:dyDescent="0.25">
      <c r="A74" s="23" t="s">
        <v>485</v>
      </c>
    </row>
    <row r="75" spans="1:1" x14ac:dyDescent="0.25">
      <c r="A75" s="23" t="s">
        <v>486</v>
      </c>
    </row>
    <row r="76" spans="1:1" x14ac:dyDescent="0.25">
      <c r="A76" s="23" t="s">
        <v>487</v>
      </c>
    </row>
    <row r="77" spans="1:1" x14ac:dyDescent="0.25">
      <c r="A77" s="23" t="s">
        <v>488</v>
      </c>
    </row>
    <row r="78" spans="1:1" x14ac:dyDescent="0.25">
      <c r="A78" s="23" t="s">
        <v>489</v>
      </c>
    </row>
    <row r="79" spans="1:1" ht="30" x14ac:dyDescent="0.25">
      <c r="A79" s="23" t="s">
        <v>490</v>
      </c>
    </row>
    <row r="80" spans="1:1" x14ac:dyDescent="0.25">
      <c r="A80" s="23" t="s">
        <v>491</v>
      </c>
    </row>
    <row r="81" spans="1:1" x14ac:dyDescent="0.25">
      <c r="A81" s="23" t="s">
        <v>492</v>
      </c>
    </row>
    <row r="82" spans="1:1" x14ac:dyDescent="0.25">
      <c r="A82" s="23" t="s">
        <v>493</v>
      </c>
    </row>
    <row r="83" spans="1:1" x14ac:dyDescent="0.25">
      <c r="A83" s="23" t="s">
        <v>494</v>
      </c>
    </row>
    <row r="84" spans="1:1" x14ac:dyDescent="0.25">
      <c r="A84" s="23" t="s">
        <v>495</v>
      </c>
    </row>
    <row r="85" spans="1:1" x14ac:dyDescent="0.25">
      <c r="A85" s="23" t="s">
        <v>496</v>
      </c>
    </row>
    <row r="86" spans="1:1" x14ac:dyDescent="0.25">
      <c r="A86" s="23" t="s">
        <v>497</v>
      </c>
    </row>
    <row r="87" spans="1:1" x14ac:dyDescent="0.25">
      <c r="A87" s="23" t="s">
        <v>498</v>
      </c>
    </row>
    <row r="88" spans="1:1" x14ac:dyDescent="0.25">
      <c r="A88" s="23" t="s">
        <v>499</v>
      </c>
    </row>
    <row r="89" spans="1:1" x14ac:dyDescent="0.25">
      <c r="A89" s="23" t="s">
        <v>500</v>
      </c>
    </row>
    <row r="90" spans="1:1" x14ac:dyDescent="0.25">
      <c r="A90" s="23" t="s">
        <v>501</v>
      </c>
    </row>
    <row r="91" spans="1:1" x14ac:dyDescent="0.25">
      <c r="A91" s="23" t="s">
        <v>502</v>
      </c>
    </row>
    <row r="92" spans="1:1" x14ac:dyDescent="0.25">
      <c r="A92" s="23" t="s">
        <v>503</v>
      </c>
    </row>
    <row r="93" spans="1:1" x14ac:dyDescent="0.25">
      <c r="A93" s="23" t="s">
        <v>504</v>
      </c>
    </row>
    <row r="94" spans="1:1" x14ac:dyDescent="0.25">
      <c r="A94" s="23" t="s">
        <v>505</v>
      </c>
    </row>
    <row r="95" spans="1:1" x14ac:dyDescent="0.25">
      <c r="A95" s="23" t="s">
        <v>506</v>
      </c>
    </row>
    <row r="96" spans="1:1" x14ac:dyDescent="0.25">
      <c r="A96" s="23" t="s">
        <v>507</v>
      </c>
    </row>
    <row r="97" spans="1:1" x14ac:dyDescent="0.25">
      <c r="A97" s="23" t="s">
        <v>508</v>
      </c>
    </row>
    <row r="98" spans="1:1" x14ac:dyDescent="0.25">
      <c r="A98" s="23" t="s">
        <v>509</v>
      </c>
    </row>
    <row r="99" spans="1:1" x14ac:dyDescent="0.25">
      <c r="A99" s="23" t="s">
        <v>510</v>
      </c>
    </row>
    <row r="100" spans="1:1" x14ac:dyDescent="0.25">
      <c r="A100" s="23" t="s">
        <v>511</v>
      </c>
    </row>
    <row r="101" spans="1:1" x14ac:dyDescent="0.25">
      <c r="A101" s="23" t="s">
        <v>512</v>
      </c>
    </row>
    <row r="102" spans="1:1" x14ac:dyDescent="0.25">
      <c r="A102" s="23" t="s">
        <v>513</v>
      </c>
    </row>
    <row r="103" spans="1:1" x14ac:dyDescent="0.25">
      <c r="A103" s="23" t="s">
        <v>514</v>
      </c>
    </row>
    <row r="104" spans="1:1" x14ac:dyDescent="0.25">
      <c r="A104" s="23" t="s">
        <v>515</v>
      </c>
    </row>
    <row r="105" spans="1:1" x14ac:dyDescent="0.25">
      <c r="A105" s="23" t="s">
        <v>516</v>
      </c>
    </row>
    <row r="106" spans="1:1" x14ac:dyDescent="0.25">
      <c r="A106" s="23" t="s">
        <v>517</v>
      </c>
    </row>
    <row r="107" spans="1:1" x14ac:dyDescent="0.25">
      <c r="A107" s="23" t="s">
        <v>1428</v>
      </c>
    </row>
    <row r="108" spans="1:1" x14ac:dyDescent="0.25">
      <c r="A108" s="23" t="s">
        <v>114</v>
      </c>
    </row>
    <row r="109" spans="1:1" x14ac:dyDescent="0.25">
      <c r="A109" s="23" t="s">
        <v>115</v>
      </c>
    </row>
    <row r="110" spans="1:1" x14ac:dyDescent="0.25">
      <c r="A110" s="23" t="s">
        <v>116</v>
      </c>
    </row>
    <row r="111" spans="1:1" x14ac:dyDescent="0.25">
      <c r="A111" s="24" t="s">
        <v>1429</v>
      </c>
    </row>
    <row r="112" spans="1:1" x14ac:dyDescent="0.25">
      <c r="A112" s="23" t="s">
        <v>518</v>
      </c>
    </row>
    <row r="113" spans="1:1" ht="30" x14ac:dyDescent="0.25">
      <c r="A113" s="23" t="s">
        <v>519</v>
      </c>
    </row>
    <row r="114" spans="1:1" x14ac:dyDescent="0.25">
      <c r="A114" s="23" t="s">
        <v>520</v>
      </c>
    </row>
    <row r="115" spans="1:1" x14ac:dyDescent="0.25">
      <c r="A115" s="23" t="s">
        <v>521</v>
      </c>
    </row>
    <row r="116" spans="1:1" x14ac:dyDescent="0.25">
      <c r="A116" s="23" t="s">
        <v>522</v>
      </c>
    </row>
    <row r="117" spans="1:1" x14ac:dyDescent="0.25">
      <c r="A117" s="23" t="s">
        <v>523</v>
      </c>
    </row>
    <row r="118" spans="1:1" x14ac:dyDescent="0.25">
      <c r="A118" s="23" t="s">
        <v>524</v>
      </c>
    </row>
    <row r="119" spans="1:1" x14ac:dyDescent="0.25">
      <c r="A119" s="23" t="s">
        <v>525</v>
      </c>
    </row>
    <row r="120" spans="1:1" x14ac:dyDescent="0.25">
      <c r="A120" s="23" t="s">
        <v>526</v>
      </c>
    </row>
    <row r="121" spans="1:1" x14ac:dyDescent="0.25">
      <c r="A121" s="23" t="s">
        <v>527</v>
      </c>
    </row>
    <row r="122" spans="1:1" x14ac:dyDescent="0.25">
      <c r="A122" s="23" t="s">
        <v>528</v>
      </c>
    </row>
    <row r="123" spans="1:1" x14ac:dyDescent="0.25">
      <c r="A123" s="23" t="s">
        <v>1430</v>
      </c>
    </row>
    <row r="124" spans="1:1" x14ac:dyDescent="0.25">
      <c r="A124" s="23" t="s">
        <v>529</v>
      </c>
    </row>
    <row r="125" spans="1:1" x14ac:dyDescent="0.25">
      <c r="A125" s="23" t="s">
        <v>530</v>
      </c>
    </row>
    <row r="126" spans="1:1" x14ac:dyDescent="0.25">
      <c r="A126" s="23" t="s">
        <v>531</v>
      </c>
    </row>
    <row r="127" spans="1:1" x14ac:dyDescent="0.25">
      <c r="A127" s="23" t="s">
        <v>532</v>
      </c>
    </row>
    <row r="128" spans="1:1" x14ac:dyDescent="0.25">
      <c r="A128" s="23" t="s">
        <v>533</v>
      </c>
    </row>
    <row r="129" spans="1:1" x14ac:dyDescent="0.25">
      <c r="A129" s="23" t="s">
        <v>534</v>
      </c>
    </row>
    <row r="130" spans="1:1" x14ac:dyDescent="0.25">
      <c r="A130" s="23" t="s">
        <v>535</v>
      </c>
    </row>
    <row r="131" spans="1:1" x14ac:dyDescent="0.25">
      <c r="A131" s="23" t="s">
        <v>117</v>
      </c>
    </row>
    <row r="132" spans="1:1" x14ac:dyDescent="0.25">
      <c r="A132" s="23" t="s">
        <v>536</v>
      </c>
    </row>
    <row r="133" spans="1:1" x14ac:dyDescent="0.25">
      <c r="A133" s="24" t="s">
        <v>537</v>
      </c>
    </row>
    <row r="134" spans="1:1" x14ac:dyDescent="0.25">
      <c r="A134" s="24" t="s">
        <v>538</v>
      </c>
    </row>
    <row r="135" spans="1:1" x14ac:dyDescent="0.25">
      <c r="A135" s="24" t="s">
        <v>539</v>
      </c>
    </row>
    <row r="136" spans="1:1" x14ac:dyDescent="0.25">
      <c r="A136" s="24" t="s">
        <v>540</v>
      </c>
    </row>
    <row r="137" spans="1:1" x14ac:dyDescent="0.25">
      <c r="A137" s="24" t="s">
        <v>541</v>
      </c>
    </row>
    <row r="138" spans="1:1" x14ac:dyDescent="0.25">
      <c r="A138" s="24" t="s">
        <v>542</v>
      </c>
    </row>
    <row r="139" spans="1:1" x14ac:dyDescent="0.25">
      <c r="A139" s="24" t="s">
        <v>543</v>
      </c>
    </row>
    <row r="140" spans="1:1" x14ac:dyDescent="0.25">
      <c r="A140" s="23" t="s">
        <v>544</v>
      </c>
    </row>
    <row r="141" spans="1:1" x14ac:dyDescent="0.25">
      <c r="A141" s="23" t="s">
        <v>545</v>
      </c>
    </row>
    <row r="142" spans="1:1" x14ac:dyDescent="0.25">
      <c r="A142" s="23" t="s">
        <v>546</v>
      </c>
    </row>
    <row r="143" spans="1:1" x14ac:dyDescent="0.25">
      <c r="A143" s="23" t="s">
        <v>212</v>
      </c>
    </row>
    <row r="144" spans="1:1" x14ac:dyDescent="0.25">
      <c r="A144" s="23" t="s">
        <v>217</v>
      </c>
    </row>
    <row r="145" spans="1:1" x14ac:dyDescent="0.25">
      <c r="A145" s="23" t="s">
        <v>222</v>
      </c>
    </row>
    <row r="146" spans="1:1" x14ac:dyDescent="0.25">
      <c r="A146" s="23" t="s">
        <v>227</v>
      </c>
    </row>
    <row r="147" spans="1:1" x14ac:dyDescent="0.25">
      <c r="A147" s="23" t="s">
        <v>232</v>
      </c>
    </row>
    <row r="148" spans="1:1" x14ac:dyDescent="0.25">
      <c r="A148" s="23" t="s">
        <v>237</v>
      </c>
    </row>
    <row r="149" spans="1:1" x14ac:dyDescent="0.25">
      <c r="A149" s="23" t="s">
        <v>242</v>
      </c>
    </row>
    <row r="150" spans="1:1" x14ac:dyDescent="0.25">
      <c r="A150" s="23" t="s">
        <v>247</v>
      </c>
    </row>
    <row r="151" spans="1:1" x14ac:dyDescent="0.25">
      <c r="A151" s="23" t="s">
        <v>253</v>
      </c>
    </row>
    <row r="152" spans="1:1" x14ac:dyDescent="0.25">
      <c r="A152" s="23" t="s">
        <v>260</v>
      </c>
    </row>
    <row r="153" spans="1:1" x14ac:dyDescent="0.25">
      <c r="A153" s="23" t="s">
        <v>268</v>
      </c>
    </row>
    <row r="154" spans="1:1" x14ac:dyDescent="0.25">
      <c r="A154" s="23" t="s">
        <v>276</v>
      </c>
    </row>
    <row r="155" spans="1:1" x14ac:dyDescent="0.25">
      <c r="A155" s="23" t="s">
        <v>282</v>
      </c>
    </row>
    <row r="156" spans="1:1" x14ac:dyDescent="0.25">
      <c r="A156" s="23" t="s">
        <v>289</v>
      </c>
    </row>
    <row r="157" spans="1:1" x14ac:dyDescent="0.25">
      <c r="A157" s="23" t="s">
        <v>296</v>
      </c>
    </row>
    <row r="158" spans="1:1" x14ac:dyDescent="0.25">
      <c r="A158" s="23" t="s">
        <v>303</v>
      </c>
    </row>
    <row r="159" spans="1:1" x14ac:dyDescent="0.25">
      <c r="A159" s="23" t="s">
        <v>309</v>
      </c>
    </row>
    <row r="160" spans="1:1" x14ac:dyDescent="0.25">
      <c r="A160" s="23" t="s">
        <v>316</v>
      </c>
    </row>
    <row r="161" spans="1:1" x14ac:dyDescent="0.25">
      <c r="A161" s="23" t="s">
        <v>1431</v>
      </c>
    </row>
    <row r="162" spans="1:1" x14ac:dyDescent="0.25">
      <c r="A162" s="23" t="s">
        <v>325</v>
      </c>
    </row>
    <row r="163" spans="1:1" x14ac:dyDescent="0.25">
      <c r="A163" s="23" t="s">
        <v>330</v>
      </c>
    </row>
    <row r="164" spans="1:1" x14ac:dyDescent="0.25">
      <c r="A164" s="23" t="s">
        <v>333</v>
      </c>
    </row>
    <row r="165" spans="1:1" x14ac:dyDescent="0.25">
      <c r="A165" s="23" t="s">
        <v>337</v>
      </c>
    </row>
    <row r="166" spans="1:1" x14ac:dyDescent="0.25">
      <c r="A166" s="23" t="s">
        <v>341</v>
      </c>
    </row>
    <row r="167" spans="1:1" x14ac:dyDescent="0.25">
      <c r="A167" s="23" t="s">
        <v>344</v>
      </c>
    </row>
    <row r="168" spans="1:1" x14ac:dyDescent="0.25">
      <c r="A168" s="23" t="s">
        <v>347</v>
      </c>
    </row>
    <row r="169" spans="1:1" x14ac:dyDescent="0.25">
      <c r="A169" s="23" t="s">
        <v>350</v>
      </c>
    </row>
    <row r="170" spans="1:1" x14ac:dyDescent="0.25">
      <c r="A170" s="23" t="s">
        <v>353</v>
      </c>
    </row>
    <row r="171" spans="1:1" x14ac:dyDescent="0.25">
      <c r="A171" s="23" t="s">
        <v>1554</v>
      </c>
    </row>
    <row r="172" spans="1:1" x14ac:dyDescent="0.25">
      <c r="A172" s="23" t="s">
        <v>1432</v>
      </c>
    </row>
    <row r="173" spans="1:1" x14ac:dyDescent="0.25">
      <c r="A173" s="23" t="s">
        <v>547</v>
      </c>
    </row>
    <row r="174" spans="1:1" x14ac:dyDescent="0.25">
      <c r="A174" s="23" t="s">
        <v>118</v>
      </c>
    </row>
    <row r="175" spans="1:1" x14ac:dyDescent="0.25">
      <c r="A175" s="23" t="s">
        <v>106</v>
      </c>
    </row>
    <row r="176" spans="1:1" x14ac:dyDescent="0.25">
      <c r="A176" s="23" t="s">
        <v>119</v>
      </c>
    </row>
    <row r="177" spans="1:1" x14ac:dyDescent="0.25">
      <c r="A177" s="23" t="s">
        <v>87</v>
      </c>
    </row>
    <row r="178" spans="1:1" x14ac:dyDescent="0.25">
      <c r="A178" s="23" t="s">
        <v>120</v>
      </c>
    </row>
    <row r="179" spans="1:1" x14ac:dyDescent="0.25">
      <c r="A179" s="23" t="s">
        <v>90</v>
      </c>
    </row>
    <row r="180" spans="1:1" x14ac:dyDescent="0.25">
      <c r="A180" s="23" t="s">
        <v>91</v>
      </c>
    </row>
    <row r="181" spans="1:1" x14ac:dyDescent="0.25">
      <c r="A181" s="23" t="s">
        <v>92</v>
      </c>
    </row>
    <row r="182" spans="1:1" x14ac:dyDescent="0.25">
      <c r="A182" s="23" t="s">
        <v>93</v>
      </c>
    </row>
    <row r="183" spans="1:1" x14ac:dyDescent="0.25">
      <c r="A183" s="23" t="s">
        <v>548</v>
      </c>
    </row>
    <row r="184" spans="1:1" x14ac:dyDescent="0.25">
      <c r="A184" s="23" t="s">
        <v>549</v>
      </c>
    </row>
    <row r="185" spans="1:1" x14ac:dyDescent="0.25">
      <c r="A185" s="23" t="s">
        <v>550</v>
      </c>
    </row>
    <row r="186" spans="1:1" x14ac:dyDescent="0.25">
      <c r="A186" s="23" t="s">
        <v>551</v>
      </c>
    </row>
    <row r="187" spans="1:1" x14ac:dyDescent="0.25">
      <c r="A187" s="23" t="s">
        <v>552</v>
      </c>
    </row>
    <row r="188" spans="1:1" x14ac:dyDescent="0.25">
      <c r="A188" s="23" t="s">
        <v>553</v>
      </c>
    </row>
    <row r="189" spans="1:1" x14ac:dyDescent="0.25">
      <c r="A189" s="23" t="s">
        <v>554</v>
      </c>
    </row>
    <row r="190" spans="1:1" x14ac:dyDescent="0.25">
      <c r="A190" s="23" t="s">
        <v>555</v>
      </c>
    </row>
    <row r="191" spans="1:1" x14ac:dyDescent="0.25">
      <c r="A191" s="23" t="s">
        <v>556</v>
      </c>
    </row>
    <row r="192" spans="1:1" x14ac:dyDescent="0.25">
      <c r="A192" s="23" t="s">
        <v>557</v>
      </c>
    </row>
    <row r="193" spans="1:1" x14ac:dyDescent="0.25">
      <c r="A193" s="23" t="s">
        <v>558</v>
      </c>
    </row>
    <row r="194" spans="1:1" x14ac:dyDescent="0.25">
      <c r="A194" s="23" t="s">
        <v>559</v>
      </c>
    </row>
    <row r="195" spans="1:1" x14ac:dyDescent="0.25">
      <c r="A195" s="23" t="s">
        <v>560</v>
      </c>
    </row>
    <row r="196" spans="1:1" x14ac:dyDescent="0.25">
      <c r="A196" s="23" t="s">
        <v>561</v>
      </c>
    </row>
    <row r="197" spans="1:1" x14ac:dyDescent="0.25">
      <c r="A197" s="23" t="s">
        <v>562</v>
      </c>
    </row>
    <row r="198" spans="1:1" x14ac:dyDescent="0.25">
      <c r="A198" s="23" t="s">
        <v>563</v>
      </c>
    </row>
    <row r="199" spans="1:1" x14ac:dyDescent="0.25">
      <c r="A199" s="23" t="s">
        <v>564</v>
      </c>
    </row>
    <row r="200" spans="1:1" x14ac:dyDescent="0.25">
      <c r="A200" s="23" t="s">
        <v>565</v>
      </c>
    </row>
    <row r="201" spans="1:1" x14ac:dyDescent="0.25">
      <c r="A201" s="23" t="s">
        <v>566</v>
      </c>
    </row>
    <row r="202" spans="1:1" x14ac:dyDescent="0.25">
      <c r="A202" s="23" t="s">
        <v>567</v>
      </c>
    </row>
    <row r="203" spans="1:1" x14ac:dyDescent="0.25">
      <c r="A203" s="23" t="s">
        <v>568</v>
      </c>
    </row>
    <row r="204" spans="1:1" x14ac:dyDescent="0.25">
      <c r="A204" s="23" t="s">
        <v>569</v>
      </c>
    </row>
    <row r="205" spans="1:1" x14ac:dyDescent="0.25">
      <c r="A205" s="23" t="s">
        <v>570</v>
      </c>
    </row>
    <row r="206" spans="1:1" x14ac:dyDescent="0.25">
      <c r="A206" s="23" t="s">
        <v>571</v>
      </c>
    </row>
    <row r="207" spans="1:1" x14ac:dyDescent="0.25">
      <c r="A207" s="23" t="s">
        <v>572</v>
      </c>
    </row>
    <row r="208" spans="1:1" x14ac:dyDescent="0.25">
      <c r="A208" s="23" t="s">
        <v>573</v>
      </c>
    </row>
    <row r="209" spans="1:1" x14ac:dyDescent="0.25">
      <c r="A209" s="23" t="s">
        <v>574</v>
      </c>
    </row>
    <row r="210" spans="1:1" x14ac:dyDescent="0.25">
      <c r="A210" s="23" t="s">
        <v>575</v>
      </c>
    </row>
    <row r="211" spans="1:1" x14ac:dyDescent="0.25">
      <c r="A211" s="23" t="s">
        <v>576</v>
      </c>
    </row>
    <row r="212" spans="1:1" x14ac:dyDescent="0.25">
      <c r="A212" s="23" t="s">
        <v>577</v>
      </c>
    </row>
    <row r="213" spans="1:1" x14ac:dyDescent="0.25">
      <c r="A213" s="23" t="s">
        <v>578</v>
      </c>
    </row>
    <row r="214" spans="1:1" x14ac:dyDescent="0.25">
      <c r="A214" s="23" t="s">
        <v>579</v>
      </c>
    </row>
    <row r="215" spans="1:1" x14ac:dyDescent="0.25">
      <c r="A215" s="23" t="s">
        <v>580</v>
      </c>
    </row>
    <row r="216" spans="1:1" x14ac:dyDescent="0.25">
      <c r="A216" s="23" t="s">
        <v>581</v>
      </c>
    </row>
    <row r="217" spans="1:1" x14ac:dyDescent="0.25">
      <c r="A217" s="23" t="s">
        <v>582</v>
      </c>
    </row>
    <row r="218" spans="1:1" x14ac:dyDescent="0.25">
      <c r="A218" s="23" t="s">
        <v>583</v>
      </c>
    </row>
    <row r="219" spans="1:1" x14ac:dyDescent="0.25">
      <c r="A219" s="23" t="s">
        <v>584</v>
      </c>
    </row>
    <row r="220" spans="1:1" x14ac:dyDescent="0.25">
      <c r="A220" s="23" t="s">
        <v>585</v>
      </c>
    </row>
    <row r="221" spans="1:1" x14ac:dyDescent="0.25">
      <c r="A221" s="23" t="s">
        <v>586</v>
      </c>
    </row>
    <row r="222" spans="1:1" x14ac:dyDescent="0.25">
      <c r="A222" s="23" t="s">
        <v>587</v>
      </c>
    </row>
    <row r="223" spans="1:1" x14ac:dyDescent="0.25">
      <c r="A223" s="23" t="s">
        <v>588</v>
      </c>
    </row>
    <row r="224" spans="1:1" x14ac:dyDescent="0.25">
      <c r="A224" s="23" t="s">
        <v>169</v>
      </c>
    </row>
    <row r="225" spans="1:1" x14ac:dyDescent="0.25">
      <c r="A225" s="23" t="s">
        <v>170</v>
      </c>
    </row>
    <row r="226" spans="1:1" x14ac:dyDescent="0.25">
      <c r="A226" s="23" t="s">
        <v>171</v>
      </c>
    </row>
    <row r="227" spans="1:1" x14ac:dyDescent="0.25">
      <c r="A227" s="23" t="s">
        <v>172</v>
      </c>
    </row>
    <row r="228" spans="1:1" x14ac:dyDescent="0.25">
      <c r="A228" s="23" t="s">
        <v>173</v>
      </c>
    </row>
    <row r="229" spans="1:1" x14ac:dyDescent="0.25">
      <c r="A229" s="26" t="s">
        <v>589</v>
      </c>
    </row>
    <row r="230" spans="1:1" x14ac:dyDescent="0.25">
      <c r="A230" s="27" t="s">
        <v>590</v>
      </c>
    </row>
    <row r="231" spans="1:1" x14ac:dyDescent="0.25">
      <c r="A231" s="27" t="s">
        <v>591</v>
      </c>
    </row>
    <row r="232" spans="1:1" x14ac:dyDescent="0.25">
      <c r="A232" s="27" t="s">
        <v>592</v>
      </c>
    </row>
    <row r="233" spans="1:1" x14ac:dyDescent="0.25">
      <c r="A233" s="27" t="s">
        <v>593</v>
      </c>
    </row>
    <row r="234" spans="1:1" x14ac:dyDescent="0.25">
      <c r="A234" s="27" t="s">
        <v>594</v>
      </c>
    </row>
    <row r="235" spans="1:1" x14ac:dyDescent="0.25">
      <c r="A235" s="27" t="s">
        <v>595</v>
      </c>
    </row>
    <row r="236" spans="1:1" x14ac:dyDescent="0.25">
      <c r="A236" s="27" t="s">
        <v>596</v>
      </c>
    </row>
    <row r="237" spans="1:1" x14ac:dyDescent="0.25">
      <c r="A237" s="27" t="s">
        <v>597</v>
      </c>
    </row>
    <row r="238" spans="1:1" x14ac:dyDescent="0.25">
      <c r="A238" s="27" t="s">
        <v>598</v>
      </c>
    </row>
    <row r="239" spans="1:1" x14ac:dyDescent="0.25">
      <c r="A239" s="27" t="s">
        <v>599</v>
      </c>
    </row>
    <row r="240" spans="1:1" x14ac:dyDescent="0.25">
      <c r="A240" s="27" t="s">
        <v>600</v>
      </c>
    </row>
    <row r="241" spans="1:1" x14ac:dyDescent="0.25">
      <c r="A241" s="27" t="s">
        <v>601</v>
      </c>
    </row>
    <row r="242" spans="1:1" x14ac:dyDescent="0.25">
      <c r="A242" s="27" t="s">
        <v>602</v>
      </c>
    </row>
    <row r="243" spans="1:1" x14ac:dyDescent="0.25">
      <c r="A243" s="27" t="s">
        <v>603</v>
      </c>
    </row>
    <row r="244" spans="1:1" x14ac:dyDescent="0.25">
      <c r="A244" s="27" t="s">
        <v>604</v>
      </c>
    </row>
    <row r="245" spans="1:1" x14ac:dyDescent="0.25">
      <c r="A245" s="27" t="s">
        <v>605</v>
      </c>
    </row>
    <row r="246" spans="1:1" x14ac:dyDescent="0.25">
      <c r="A246" s="27" t="s">
        <v>606</v>
      </c>
    </row>
    <row r="247" spans="1:1" x14ac:dyDescent="0.25">
      <c r="A247" s="27" t="s">
        <v>607</v>
      </c>
    </row>
    <row r="248" spans="1:1" x14ac:dyDescent="0.25">
      <c r="A248" s="27" t="s">
        <v>608</v>
      </c>
    </row>
    <row r="249" spans="1:1" x14ac:dyDescent="0.25">
      <c r="A249" s="27" t="s">
        <v>609</v>
      </c>
    </row>
    <row r="250" spans="1:1" x14ac:dyDescent="0.25">
      <c r="A250" s="26" t="s">
        <v>610</v>
      </c>
    </row>
    <row r="251" spans="1:1" x14ac:dyDescent="0.25">
      <c r="A251" s="27" t="s">
        <v>611</v>
      </c>
    </row>
    <row r="252" spans="1:1" x14ac:dyDescent="0.25">
      <c r="A252" s="27" t="s">
        <v>612</v>
      </c>
    </row>
    <row r="253" spans="1:1" x14ac:dyDescent="0.25">
      <c r="A253" s="27" t="s">
        <v>613</v>
      </c>
    </row>
    <row r="254" spans="1:1" x14ac:dyDescent="0.25">
      <c r="A254" s="27" t="s">
        <v>614</v>
      </c>
    </row>
    <row r="255" spans="1:1" x14ac:dyDescent="0.25">
      <c r="A255" s="27" t="s">
        <v>615</v>
      </c>
    </row>
    <row r="256" spans="1:1" x14ac:dyDescent="0.25">
      <c r="A256" s="27" t="s">
        <v>616</v>
      </c>
    </row>
    <row r="257" spans="1:1" x14ac:dyDescent="0.25">
      <c r="A257" s="27" t="s">
        <v>617</v>
      </c>
    </row>
    <row r="258" spans="1:1" x14ac:dyDescent="0.25">
      <c r="A258" s="27" t="s">
        <v>618</v>
      </c>
    </row>
    <row r="259" spans="1:1" x14ac:dyDescent="0.25">
      <c r="A259" s="27" t="s">
        <v>619</v>
      </c>
    </row>
    <row r="260" spans="1:1" x14ac:dyDescent="0.25">
      <c r="A260" s="27" t="s">
        <v>620</v>
      </c>
    </row>
    <row r="261" spans="1:1" x14ac:dyDescent="0.25">
      <c r="A261" s="27" t="s">
        <v>621</v>
      </c>
    </row>
    <row r="262" spans="1:1" x14ac:dyDescent="0.25">
      <c r="A262" s="27" t="s">
        <v>622</v>
      </c>
    </row>
    <row r="263" spans="1:1" x14ac:dyDescent="0.25">
      <c r="A263" s="27" t="s">
        <v>623</v>
      </c>
    </row>
    <row r="264" spans="1:1" x14ac:dyDescent="0.25">
      <c r="A264" s="27" t="s">
        <v>624</v>
      </c>
    </row>
    <row r="265" spans="1:1" x14ac:dyDescent="0.25">
      <c r="A265" s="27" t="s">
        <v>625</v>
      </c>
    </row>
    <row r="266" spans="1:1" x14ac:dyDescent="0.25">
      <c r="A266" s="27" t="s">
        <v>626</v>
      </c>
    </row>
    <row r="267" spans="1:1" x14ac:dyDescent="0.25">
      <c r="A267" s="27" t="s">
        <v>627</v>
      </c>
    </row>
    <row r="268" spans="1:1" x14ac:dyDescent="0.25">
      <c r="A268" s="27" t="s">
        <v>628</v>
      </c>
    </row>
    <row r="269" spans="1:1" x14ac:dyDescent="0.25">
      <c r="A269" s="27" t="s">
        <v>629</v>
      </c>
    </row>
    <row r="270" spans="1:1" x14ac:dyDescent="0.25">
      <c r="A270" s="27" t="s">
        <v>630</v>
      </c>
    </row>
    <row r="271" spans="1:1" x14ac:dyDescent="0.25">
      <c r="A271" s="27" t="s">
        <v>631</v>
      </c>
    </row>
    <row r="272" spans="1:1" x14ac:dyDescent="0.25">
      <c r="A272" s="27" t="s">
        <v>1433</v>
      </c>
    </row>
    <row r="273" spans="1:1" x14ac:dyDescent="0.25">
      <c r="A273" s="27" t="s">
        <v>632</v>
      </c>
    </row>
    <row r="274" spans="1:1" x14ac:dyDescent="0.25">
      <c r="A274" s="27" t="s">
        <v>633</v>
      </c>
    </row>
    <row r="275" spans="1:1" x14ac:dyDescent="0.25">
      <c r="A275" s="27" t="s">
        <v>634</v>
      </c>
    </row>
    <row r="276" spans="1:1" x14ac:dyDescent="0.25">
      <c r="A276" s="27" t="s">
        <v>635</v>
      </c>
    </row>
    <row r="277" spans="1:1" x14ac:dyDescent="0.25">
      <c r="A277" s="27" t="s">
        <v>174</v>
      </c>
    </row>
    <row r="278" spans="1:1" x14ac:dyDescent="0.25">
      <c r="A278" s="26" t="s">
        <v>103</v>
      </c>
    </row>
    <row r="279" spans="1:1" x14ac:dyDescent="0.25">
      <c r="A279" s="27" t="s">
        <v>104</v>
      </c>
    </row>
    <row r="280" spans="1:1" x14ac:dyDescent="0.25">
      <c r="A280" s="27" t="s">
        <v>105</v>
      </c>
    </row>
    <row r="281" spans="1:1" x14ac:dyDescent="0.25">
      <c r="A281" s="27" t="s">
        <v>106</v>
      </c>
    </row>
    <row r="282" spans="1:1" x14ac:dyDescent="0.25">
      <c r="A282" s="27" t="s">
        <v>107</v>
      </c>
    </row>
    <row r="283" spans="1:1" x14ac:dyDescent="0.25">
      <c r="A283" s="27" t="s">
        <v>108</v>
      </c>
    </row>
    <row r="284" spans="1:1" x14ac:dyDescent="0.25">
      <c r="A284" s="27" t="s">
        <v>109</v>
      </c>
    </row>
    <row r="285" spans="1:1" x14ac:dyDescent="0.25">
      <c r="A285" s="27" t="s">
        <v>110</v>
      </c>
    </row>
    <row r="286" spans="1:1" x14ac:dyDescent="0.25">
      <c r="A286" s="26" t="s">
        <v>636</v>
      </c>
    </row>
    <row r="287" spans="1:1" x14ac:dyDescent="0.25">
      <c r="A287" s="27" t="s">
        <v>637</v>
      </c>
    </row>
    <row r="288" spans="1:1" x14ac:dyDescent="0.25">
      <c r="A288" s="27" t="s">
        <v>1557</v>
      </c>
    </row>
    <row r="289" spans="1:1" x14ac:dyDescent="0.25">
      <c r="A289" s="27" t="s">
        <v>638</v>
      </c>
    </row>
    <row r="290" spans="1:1" x14ac:dyDescent="0.25">
      <c r="A290" s="27" t="s">
        <v>639</v>
      </c>
    </row>
    <row r="291" spans="1:1" x14ac:dyDescent="0.25">
      <c r="A291" s="27" t="s">
        <v>640</v>
      </c>
    </row>
    <row r="292" spans="1:1" x14ac:dyDescent="0.25">
      <c r="A292" s="27" t="s">
        <v>641</v>
      </c>
    </row>
    <row r="293" spans="1:1" x14ac:dyDescent="0.25">
      <c r="A293" s="27" t="s">
        <v>642</v>
      </c>
    </row>
    <row r="294" spans="1:1" x14ac:dyDescent="0.25">
      <c r="A294" s="27" t="s">
        <v>643</v>
      </c>
    </row>
    <row r="295" spans="1:1" x14ac:dyDescent="0.25">
      <c r="A295" s="27" t="s">
        <v>644</v>
      </c>
    </row>
    <row r="296" spans="1:1" x14ac:dyDescent="0.25">
      <c r="A296" s="27" t="s">
        <v>645</v>
      </c>
    </row>
    <row r="297" spans="1:1" x14ac:dyDescent="0.25">
      <c r="A297" s="27" t="s">
        <v>646</v>
      </c>
    </row>
    <row r="298" spans="1:1" x14ac:dyDescent="0.25">
      <c r="A298" s="27" t="s">
        <v>647</v>
      </c>
    </row>
    <row r="299" spans="1:1" x14ac:dyDescent="0.25">
      <c r="A299" s="27" t="s">
        <v>648</v>
      </c>
    </row>
    <row r="300" spans="1:1" x14ac:dyDescent="0.25">
      <c r="A300" s="27" t="s">
        <v>649</v>
      </c>
    </row>
    <row r="301" spans="1:1" x14ac:dyDescent="0.25">
      <c r="A301" s="27" t="s">
        <v>650</v>
      </c>
    </row>
    <row r="302" spans="1:1" x14ac:dyDescent="0.25">
      <c r="A302" s="27" t="s">
        <v>651</v>
      </c>
    </row>
    <row r="303" spans="1:1" x14ac:dyDescent="0.25">
      <c r="A303" s="27" t="s">
        <v>652</v>
      </c>
    </row>
    <row r="304" spans="1:1" x14ac:dyDescent="0.25">
      <c r="A304" s="27" t="s">
        <v>653</v>
      </c>
    </row>
    <row r="305" spans="1:1" x14ac:dyDescent="0.25">
      <c r="A305" s="27" t="s">
        <v>654</v>
      </c>
    </row>
    <row r="306" spans="1:1" x14ac:dyDescent="0.25">
      <c r="A306" s="27" t="s">
        <v>655</v>
      </c>
    </row>
    <row r="307" spans="1:1" x14ac:dyDescent="0.25">
      <c r="A307" s="27" t="s">
        <v>656</v>
      </c>
    </row>
    <row r="308" spans="1:1" x14ac:dyDescent="0.25">
      <c r="A308" s="27" t="s">
        <v>657</v>
      </c>
    </row>
    <row r="309" spans="1:1" x14ac:dyDescent="0.25">
      <c r="A309" s="27" t="s">
        <v>658</v>
      </c>
    </row>
    <row r="310" spans="1:1" x14ac:dyDescent="0.25">
      <c r="A310" s="27" t="s">
        <v>659</v>
      </c>
    </row>
    <row r="311" spans="1:1" x14ac:dyDescent="0.25">
      <c r="A311" s="27" t="s">
        <v>660</v>
      </c>
    </row>
    <row r="312" spans="1:1" x14ac:dyDescent="0.25">
      <c r="A312" s="27" t="s">
        <v>661</v>
      </c>
    </row>
    <row r="313" spans="1:1" x14ac:dyDescent="0.25">
      <c r="A313" s="27" t="s">
        <v>662</v>
      </c>
    </row>
    <row r="314" spans="1:1" x14ac:dyDescent="0.25">
      <c r="A314" s="27" t="s">
        <v>663</v>
      </c>
    </row>
    <row r="315" spans="1:1" x14ac:dyDescent="0.25">
      <c r="A315" s="27" t="s">
        <v>664</v>
      </c>
    </row>
    <row r="316" spans="1:1" x14ac:dyDescent="0.25">
      <c r="A316" s="27" t="s">
        <v>665</v>
      </c>
    </row>
    <row r="317" spans="1:1" x14ac:dyDescent="0.25">
      <c r="A317" s="27" t="s">
        <v>666</v>
      </c>
    </row>
    <row r="318" spans="1:1" x14ac:dyDescent="0.25">
      <c r="A318" s="27" t="s">
        <v>667</v>
      </c>
    </row>
    <row r="319" spans="1:1" x14ac:dyDescent="0.25">
      <c r="A319" s="27" t="s">
        <v>668</v>
      </c>
    </row>
    <row r="320" spans="1:1" x14ac:dyDescent="0.25">
      <c r="A320" s="27" t="s">
        <v>669</v>
      </c>
    </row>
    <row r="321" spans="1:1" x14ac:dyDescent="0.25">
      <c r="A321" s="27" t="s">
        <v>670</v>
      </c>
    </row>
    <row r="322" spans="1:1" x14ac:dyDescent="0.25">
      <c r="A322" s="27" t="s">
        <v>671</v>
      </c>
    </row>
    <row r="323" spans="1:1" x14ac:dyDescent="0.25">
      <c r="A323" s="27" t="s">
        <v>672</v>
      </c>
    </row>
    <row r="324" spans="1:1" x14ac:dyDescent="0.25">
      <c r="A324" s="27" t="s">
        <v>673</v>
      </c>
    </row>
    <row r="325" spans="1:1" x14ac:dyDescent="0.25">
      <c r="A325" s="27" t="s">
        <v>674</v>
      </c>
    </row>
    <row r="326" spans="1:1" x14ac:dyDescent="0.25">
      <c r="A326" s="27" t="s">
        <v>675</v>
      </c>
    </row>
    <row r="327" spans="1:1" x14ac:dyDescent="0.25">
      <c r="A327" s="27" t="s">
        <v>676</v>
      </c>
    </row>
    <row r="328" spans="1:1" x14ac:dyDescent="0.25">
      <c r="A328" s="27" t="s">
        <v>677</v>
      </c>
    </row>
    <row r="329" spans="1:1" x14ac:dyDescent="0.25">
      <c r="A329" s="27" t="s">
        <v>678</v>
      </c>
    </row>
    <row r="330" spans="1:1" x14ac:dyDescent="0.25">
      <c r="A330" s="27" t="s">
        <v>679</v>
      </c>
    </row>
    <row r="331" spans="1:1" x14ac:dyDescent="0.25">
      <c r="A331" s="27" t="s">
        <v>680</v>
      </c>
    </row>
    <row r="332" spans="1:1" x14ac:dyDescent="0.25">
      <c r="A332" s="27" t="s">
        <v>681</v>
      </c>
    </row>
    <row r="333" spans="1:1" x14ac:dyDescent="0.25">
      <c r="A333" s="27" t="s">
        <v>682</v>
      </c>
    </row>
    <row r="334" spans="1:1" x14ac:dyDescent="0.25">
      <c r="A334" s="27" t="s">
        <v>683</v>
      </c>
    </row>
    <row r="335" spans="1:1" x14ac:dyDescent="0.25">
      <c r="A335" s="27" t="s">
        <v>684</v>
      </c>
    </row>
    <row r="336" spans="1:1" x14ac:dyDescent="0.25">
      <c r="A336" s="27" t="s">
        <v>685</v>
      </c>
    </row>
    <row r="337" spans="1:1" x14ac:dyDescent="0.25">
      <c r="A337" s="26" t="s">
        <v>686</v>
      </c>
    </row>
    <row r="338" spans="1:1" x14ac:dyDescent="0.25">
      <c r="A338" s="27" t="s">
        <v>121</v>
      </c>
    </row>
    <row r="339" spans="1:1" x14ac:dyDescent="0.25">
      <c r="A339" s="27" t="s">
        <v>122</v>
      </c>
    </row>
    <row r="340" spans="1:1" x14ac:dyDescent="0.25">
      <c r="A340" s="27" t="s">
        <v>123</v>
      </c>
    </row>
    <row r="341" spans="1:1" x14ac:dyDescent="0.25">
      <c r="A341" s="27" t="s">
        <v>124</v>
      </c>
    </row>
    <row r="342" spans="1:1" x14ac:dyDescent="0.25">
      <c r="A342" s="27" t="s">
        <v>687</v>
      </c>
    </row>
    <row r="343" spans="1:1" x14ac:dyDescent="0.25">
      <c r="A343" s="27" t="s">
        <v>125</v>
      </c>
    </row>
    <row r="344" spans="1:1" x14ac:dyDescent="0.25">
      <c r="A344" s="27" t="s">
        <v>126</v>
      </c>
    </row>
    <row r="345" spans="1:1" x14ac:dyDescent="0.25">
      <c r="A345" s="27" t="s">
        <v>127</v>
      </c>
    </row>
    <row r="346" spans="1:1" x14ac:dyDescent="0.25">
      <c r="A346" s="27" t="s">
        <v>128</v>
      </c>
    </row>
    <row r="347" spans="1:1" x14ac:dyDescent="0.25">
      <c r="A347" s="27" t="s">
        <v>129</v>
      </c>
    </row>
    <row r="348" spans="1:1" x14ac:dyDescent="0.25">
      <c r="A348" s="27" t="s">
        <v>130</v>
      </c>
    </row>
    <row r="349" spans="1:1" x14ac:dyDescent="0.25">
      <c r="A349" s="27" t="s">
        <v>131</v>
      </c>
    </row>
    <row r="350" spans="1:1" x14ac:dyDescent="0.25">
      <c r="A350" s="27" t="s">
        <v>132</v>
      </c>
    </row>
    <row r="351" spans="1:1" x14ac:dyDescent="0.25">
      <c r="A351" s="27" t="s">
        <v>133</v>
      </c>
    </row>
    <row r="352" spans="1:1" x14ac:dyDescent="0.25">
      <c r="A352" s="27" t="s">
        <v>134</v>
      </c>
    </row>
    <row r="353" spans="1:1" x14ac:dyDescent="0.25">
      <c r="A353" s="27" t="s">
        <v>135</v>
      </c>
    </row>
    <row r="354" spans="1:1" x14ac:dyDescent="0.25">
      <c r="A354" s="27" t="s">
        <v>136</v>
      </c>
    </row>
    <row r="355" spans="1:1" x14ac:dyDescent="0.25">
      <c r="A355" s="27" t="s">
        <v>137</v>
      </c>
    </row>
    <row r="356" spans="1:1" x14ac:dyDescent="0.25">
      <c r="A356" s="27" t="s">
        <v>138</v>
      </c>
    </row>
    <row r="357" spans="1:1" x14ac:dyDescent="0.25">
      <c r="A357" s="27" t="s">
        <v>88</v>
      </c>
    </row>
    <row r="358" spans="1:1" x14ac:dyDescent="0.25">
      <c r="A358" s="27" t="s">
        <v>139</v>
      </c>
    </row>
    <row r="359" spans="1:1" x14ac:dyDescent="0.25">
      <c r="A359" s="27" t="s">
        <v>140</v>
      </c>
    </row>
    <row r="360" spans="1:1" x14ac:dyDescent="0.25">
      <c r="A360" s="27" t="s">
        <v>89</v>
      </c>
    </row>
    <row r="361" spans="1:1" ht="30" x14ac:dyDescent="0.25">
      <c r="A361" s="27" t="s">
        <v>141</v>
      </c>
    </row>
    <row r="362" spans="1:1" x14ac:dyDescent="0.25">
      <c r="A362" s="26" t="s">
        <v>1434</v>
      </c>
    </row>
    <row r="363" spans="1:1" x14ac:dyDescent="0.25">
      <c r="A363" s="27" t="s">
        <v>1435</v>
      </c>
    </row>
    <row r="364" spans="1:1" x14ac:dyDescent="0.25">
      <c r="A364" s="27" t="s">
        <v>1436</v>
      </c>
    </row>
    <row r="365" spans="1:1" x14ac:dyDescent="0.25">
      <c r="A365" s="27" t="s">
        <v>688</v>
      </c>
    </row>
    <row r="366" spans="1:1" x14ac:dyDescent="0.25">
      <c r="A366" s="27" t="s">
        <v>689</v>
      </c>
    </row>
    <row r="367" spans="1:1" x14ac:dyDescent="0.25">
      <c r="A367" s="27" t="s">
        <v>690</v>
      </c>
    </row>
    <row r="368" spans="1:1" x14ac:dyDescent="0.25">
      <c r="A368" s="27" t="s">
        <v>691</v>
      </c>
    </row>
    <row r="369" spans="1:1" x14ac:dyDescent="0.25">
      <c r="A369" s="27" t="s">
        <v>692</v>
      </c>
    </row>
    <row r="370" spans="1:1" x14ac:dyDescent="0.25">
      <c r="A370" s="27" t="s">
        <v>693</v>
      </c>
    </row>
    <row r="371" spans="1:1" x14ac:dyDescent="0.25">
      <c r="A371" s="27" t="s">
        <v>694</v>
      </c>
    </row>
    <row r="372" spans="1:1" x14ac:dyDescent="0.25">
      <c r="A372" s="27" t="s">
        <v>695</v>
      </c>
    </row>
    <row r="373" spans="1:1" x14ac:dyDescent="0.25">
      <c r="A373" s="27" t="s">
        <v>696</v>
      </c>
    </row>
    <row r="374" spans="1:1" x14ac:dyDescent="0.25">
      <c r="A374" s="27" t="s">
        <v>697</v>
      </c>
    </row>
    <row r="375" spans="1:1" x14ac:dyDescent="0.25">
      <c r="A375" s="27" t="s">
        <v>698</v>
      </c>
    </row>
    <row r="376" spans="1:1" x14ac:dyDescent="0.25">
      <c r="A376" s="27" t="s">
        <v>699</v>
      </c>
    </row>
    <row r="377" spans="1:1" x14ac:dyDescent="0.25">
      <c r="A377" s="27" t="s">
        <v>700</v>
      </c>
    </row>
    <row r="378" spans="1:1" x14ac:dyDescent="0.25">
      <c r="A378" s="27" t="s">
        <v>701</v>
      </c>
    </row>
    <row r="379" spans="1:1" x14ac:dyDescent="0.25">
      <c r="A379" s="27" t="s">
        <v>702</v>
      </c>
    </row>
    <row r="380" spans="1:1" x14ac:dyDescent="0.25">
      <c r="A380" s="27" t="s">
        <v>703</v>
      </c>
    </row>
    <row r="381" spans="1:1" x14ac:dyDescent="0.25">
      <c r="A381" s="27" t="s">
        <v>704</v>
      </c>
    </row>
    <row r="382" spans="1:1" x14ac:dyDescent="0.25">
      <c r="A382" s="27" t="s">
        <v>705</v>
      </c>
    </row>
    <row r="383" spans="1:1" x14ac:dyDescent="0.25">
      <c r="A383" s="27" t="s">
        <v>706</v>
      </c>
    </row>
    <row r="384" spans="1:1" x14ac:dyDescent="0.25">
      <c r="A384" s="27" t="s">
        <v>707</v>
      </c>
    </row>
    <row r="385" spans="1:1" x14ac:dyDescent="0.25">
      <c r="A385" s="27" t="s">
        <v>1437</v>
      </c>
    </row>
    <row r="386" spans="1:1" x14ac:dyDescent="0.25">
      <c r="A386" s="27" t="s">
        <v>708</v>
      </c>
    </row>
    <row r="387" spans="1:1" x14ac:dyDescent="0.25">
      <c r="A387" s="27" t="s">
        <v>709</v>
      </c>
    </row>
    <row r="388" spans="1:1" x14ac:dyDescent="0.25">
      <c r="A388" s="27" t="s">
        <v>710</v>
      </c>
    </row>
    <row r="389" spans="1:1" x14ac:dyDescent="0.25">
      <c r="A389" s="27" t="s">
        <v>711</v>
      </c>
    </row>
    <row r="390" spans="1:1" x14ac:dyDescent="0.25">
      <c r="A390" s="27" t="s">
        <v>712</v>
      </c>
    </row>
    <row r="391" spans="1:1" x14ac:dyDescent="0.25">
      <c r="A391" s="27" t="s">
        <v>713</v>
      </c>
    </row>
    <row r="392" spans="1:1" x14ac:dyDescent="0.25">
      <c r="A392" s="27" t="s">
        <v>714</v>
      </c>
    </row>
    <row r="393" spans="1:1" x14ac:dyDescent="0.25">
      <c r="A393" s="27" t="s">
        <v>715</v>
      </c>
    </row>
    <row r="394" spans="1:1" x14ac:dyDescent="0.25">
      <c r="A394" s="27" t="s">
        <v>716</v>
      </c>
    </row>
    <row r="395" spans="1:1" x14ac:dyDescent="0.25">
      <c r="A395" s="27" t="s">
        <v>717</v>
      </c>
    </row>
    <row r="396" spans="1:1" x14ac:dyDescent="0.25">
      <c r="A396" s="27" t="s">
        <v>718</v>
      </c>
    </row>
    <row r="397" spans="1:1" x14ac:dyDescent="0.25">
      <c r="A397" s="27" t="s">
        <v>719</v>
      </c>
    </row>
    <row r="398" spans="1:1" x14ac:dyDescent="0.25">
      <c r="A398" s="27" t="s">
        <v>720</v>
      </c>
    </row>
    <row r="399" spans="1:1" x14ac:dyDescent="0.25">
      <c r="A399" s="27" t="s">
        <v>721</v>
      </c>
    </row>
    <row r="400" spans="1:1" x14ac:dyDescent="0.25">
      <c r="A400" s="27" t="s">
        <v>722</v>
      </c>
    </row>
    <row r="401" spans="1:1" x14ac:dyDescent="0.25">
      <c r="A401" s="27" t="s">
        <v>723</v>
      </c>
    </row>
    <row r="402" spans="1:1" x14ac:dyDescent="0.25">
      <c r="A402" s="27" t="s">
        <v>374</v>
      </c>
    </row>
    <row r="403" spans="1:1" x14ac:dyDescent="0.25">
      <c r="A403" s="27" t="s">
        <v>724</v>
      </c>
    </row>
    <row r="404" spans="1:1" x14ac:dyDescent="0.25">
      <c r="A404" s="27" t="s">
        <v>1438</v>
      </c>
    </row>
    <row r="405" spans="1:1" x14ac:dyDescent="0.25">
      <c r="A405" s="27" t="s">
        <v>381</v>
      </c>
    </row>
    <row r="406" spans="1:1" x14ac:dyDescent="0.25">
      <c r="A406" s="27" t="s">
        <v>725</v>
      </c>
    </row>
    <row r="407" spans="1:1" x14ac:dyDescent="0.25">
      <c r="A407" s="27" t="s">
        <v>726</v>
      </c>
    </row>
    <row r="408" spans="1:1" x14ac:dyDescent="0.25">
      <c r="A408" s="26" t="s">
        <v>727</v>
      </c>
    </row>
    <row r="409" spans="1:1" x14ac:dyDescent="0.25">
      <c r="A409" s="27" t="s">
        <v>728</v>
      </c>
    </row>
    <row r="410" spans="1:1" x14ac:dyDescent="0.25">
      <c r="A410" s="27" t="s">
        <v>729</v>
      </c>
    </row>
    <row r="411" spans="1:1" x14ac:dyDescent="0.25">
      <c r="A411" s="27" t="s">
        <v>730</v>
      </c>
    </row>
    <row r="412" spans="1:1" x14ac:dyDescent="0.25">
      <c r="A412" s="27" t="s">
        <v>731</v>
      </c>
    </row>
    <row r="413" spans="1:1" x14ac:dyDescent="0.25">
      <c r="A413" s="27" t="s">
        <v>732</v>
      </c>
    </row>
    <row r="414" spans="1:1" x14ac:dyDescent="0.25">
      <c r="A414" s="27" t="s">
        <v>733</v>
      </c>
    </row>
    <row r="415" spans="1:1" x14ac:dyDescent="0.25">
      <c r="A415" s="27" t="s">
        <v>734</v>
      </c>
    </row>
    <row r="416" spans="1:1" x14ac:dyDescent="0.25">
      <c r="A416" s="27" t="s">
        <v>735</v>
      </c>
    </row>
    <row r="417" spans="1:1" x14ac:dyDescent="0.25">
      <c r="A417" s="27" t="s">
        <v>736</v>
      </c>
    </row>
    <row r="418" spans="1:1" x14ac:dyDescent="0.25">
      <c r="A418" s="27" t="s">
        <v>737</v>
      </c>
    </row>
    <row r="419" spans="1:1" x14ac:dyDescent="0.25">
      <c r="A419" s="26" t="s">
        <v>738</v>
      </c>
    </row>
    <row r="420" spans="1:1" x14ac:dyDescent="0.25">
      <c r="A420" s="27" t="s">
        <v>739</v>
      </c>
    </row>
    <row r="421" spans="1:1" x14ac:dyDescent="0.25">
      <c r="A421" s="27" t="s">
        <v>207</v>
      </c>
    </row>
    <row r="422" spans="1:1" x14ac:dyDescent="0.25">
      <c r="A422" s="27" t="s">
        <v>142</v>
      </c>
    </row>
    <row r="423" spans="1:1" x14ac:dyDescent="0.25">
      <c r="A423" s="27" t="s">
        <v>143</v>
      </c>
    </row>
    <row r="424" spans="1:1" x14ac:dyDescent="0.25">
      <c r="A424" s="27" t="s">
        <v>144</v>
      </c>
    </row>
    <row r="425" spans="1:1" x14ac:dyDescent="0.25">
      <c r="A425" s="27" t="s">
        <v>93</v>
      </c>
    </row>
    <row r="426" spans="1:1" x14ac:dyDescent="0.25">
      <c r="A426" s="27" t="s">
        <v>145</v>
      </c>
    </row>
    <row r="427" spans="1:1" x14ac:dyDescent="0.25">
      <c r="A427" s="26" t="s">
        <v>740</v>
      </c>
    </row>
    <row r="428" spans="1:1" x14ac:dyDescent="0.25">
      <c r="A428" s="27" t="s">
        <v>741</v>
      </c>
    </row>
    <row r="429" spans="1:1" x14ac:dyDescent="0.25">
      <c r="A429" s="27" t="s">
        <v>742</v>
      </c>
    </row>
    <row r="430" spans="1:1" x14ac:dyDescent="0.25">
      <c r="A430" s="27" t="s">
        <v>743</v>
      </c>
    </row>
    <row r="431" spans="1:1" x14ac:dyDescent="0.25">
      <c r="A431" s="27" t="s">
        <v>744</v>
      </c>
    </row>
    <row r="432" spans="1:1" x14ac:dyDescent="0.25">
      <c r="A432" s="27" t="s">
        <v>745</v>
      </c>
    </row>
    <row r="433" spans="1:1" x14ac:dyDescent="0.25">
      <c r="A433" s="27" t="s">
        <v>746</v>
      </c>
    </row>
    <row r="434" spans="1:1" x14ac:dyDescent="0.25">
      <c r="A434" s="27" t="s">
        <v>747</v>
      </c>
    </row>
    <row r="435" spans="1:1" x14ac:dyDescent="0.25">
      <c r="A435" s="27" t="s">
        <v>748</v>
      </c>
    </row>
    <row r="436" spans="1:1" x14ac:dyDescent="0.25">
      <c r="A436" s="27" t="s">
        <v>749</v>
      </c>
    </row>
    <row r="437" spans="1:1" x14ac:dyDescent="0.25">
      <c r="A437" s="27" t="s">
        <v>750</v>
      </c>
    </row>
    <row r="438" spans="1:1" x14ac:dyDescent="0.25">
      <c r="A438" s="27" t="s">
        <v>751</v>
      </c>
    </row>
    <row r="439" spans="1:1" x14ac:dyDescent="0.25">
      <c r="A439" s="27" t="s">
        <v>175</v>
      </c>
    </row>
    <row r="440" spans="1:1" x14ac:dyDescent="0.25">
      <c r="A440" s="27" t="s">
        <v>176</v>
      </c>
    </row>
    <row r="441" spans="1:1" x14ac:dyDescent="0.25">
      <c r="A441" s="27" t="s">
        <v>177</v>
      </c>
    </row>
    <row r="442" spans="1:1" x14ac:dyDescent="0.25">
      <c r="A442" s="26" t="s">
        <v>752</v>
      </c>
    </row>
    <row r="443" spans="1:1" x14ac:dyDescent="0.25">
      <c r="A443" s="27" t="s">
        <v>753</v>
      </c>
    </row>
    <row r="444" spans="1:1" x14ac:dyDescent="0.25">
      <c r="A444" s="27" t="s">
        <v>1439</v>
      </c>
    </row>
    <row r="445" spans="1:1" x14ac:dyDescent="0.25">
      <c r="A445" s="27" t="s">
        <v>1440</v>
      </c>
    </row>
    <row r="446" spans="1:1" x14ac:dyDescent="0.25">
      <c r="A446" s="27" t="s">
        <v>1441</v>
      </c>
    </row>
    <row r="447" spans="1:1" x14ac:dyDescent="0.25">
      <c r="A447" s="27" t="s">
        <v>1442</v>
      </c>
    </row>
    <row r="448" spans="1:1" x14ac:dyDescent="0.25">
      <c r="A448" s="27" t="s">
        <v>754</v>
      </c>
    </row>
    <row r="449" spans="1:1" x14ac:dyDescent="0.25">
      <c r="A449" s="27" t="s">
        <v>755</v>
      </c>
    </row>
    <row r="450" spans="1:1" x14ac:dyDescent="0.25">
      <c r="A450" s="27" t="s">
        <v>756</v>
      </c>
    </row>
    <row r="451" spans="1:1" x14ac:dyDescent="0.25">
      <c r="A451" s="27" t="s">
        <v>757</v>
      </c>
    </row>
    <row r="452" spans="1:1" x14ac:dyDescent="0.25">
      <c r="A452" s="27" t="s">
        <v>758</v>
      </c>
    </row>
    <row r="453" spans="1:1" x14ac:dyDescent="0.25">
      <c r="A453" s="27" t="s">
        <v>759</v>
      </c>
    </row>
    <row r="454" spans="1:1" x14ac:dyDescent="0.25">
      <c r="A454" s="27" t="s">
        <v>760</v>
      </c>
    </row>
    <row r="455" spans="1:1" x14ac:dyDescent="0.25">
      <c r="A455" s="27" t="s">
        <v>761</v>
      </c>
    </row>
    <row r="456" spans="1:1" x14ac:dyDescent="0.25">
      <c r="A456" s="27" t="s">
        <v>762</v>
      </c>
    </row>
    <row r="457" spans="1:1" x14ac:dyDescent="0.25">
      <c r="A457" s="27" t="s">
        <v>763</v>
      </c>
    </row>
    <row r="458" spans="1:1" x14ac:dyDescent="0.25">
      <c r="A458" s="27" t="s">
        <v>764</v>
      </c>
    </row>
    <row r="459" spans="1:1" x14ac:dyDescent="0.25">
      <c r="A459" s="27" t="s">
        <v>765</v>
      </c>
    </row>
    <row r="460" spans="1:1" x14ac:dyDescent="0.25">
      <c r="A460" s="27" t="s">
        <v>766</v>
      </c>
    </row>
    <row r="461" spans="1:1" x14ac:dyDescent="0.25">
      <c r="A461" s="27" t="s">
        <v>767</v>
      </c>
    </row>
    <row r="462" spans="1:1" x14ac:dyDescent="0.25">
      <c r="A462" s="27" t="s">
        <v>768</v>
      </c>
    </row>
    <row r="463" spans="1:1" x14ac:dyDescent="0.25">
      <c r="A463" s="27" t="s">
        <v>769</v>
      </c>
    </row>
    <row r="464" spans="1:1" x14ac:dyDescent="0.25">
      <c r="A464" s="27" t="s">
        <v>770</v>
      </c>
    </row>
    <row r="465" spans="1:1" x14ac:dyDescent="0.25">
      <c r="A465" s="27" t="s">
        <v>771</v>
      </c>
    </row>
    <row r="466" spans="1:1" x14ac:dyDescent="0.25">
      <c r="A466" s="27" t="s">
        <v>772</v>
      </c>
    </row>
    <row r="467" spans="1:1" x14ac:dyDescent="0.25">
      <c r="A467" s="27" t="s">
        <v>773</v>
      </c>
    </row>
    <row r="468" spans="1:1" x14ac:dyDescent="0.25">
      <c r="A468" s="27" t="s">
        <v>774</v>
      </c>
    </row>
    <row r="469" spans="1:1" x14ac:dyDescent="0.25">
      <c r="A469" s="27" t="s">
        <v>775</v>
      </c>
    </row>
    <row r="470" spans="1:1" x14ac:dyDescent="0.25">
      <c r="A470" s="27" t="s">
        <v>776</v>
      </c>
    </row>
    <row r="471" spans="1:1" x14ac:dyDescent="0.25">
      <c r="A471" s="27" t="s">
        <v>777</v>
      </c>
    </row>
    <row r="472" spans="1:1" x14ac:dyDescent="0.25">
      <c r="A472" s="27" t="s">
        <v>778</v>
      </c>
    </row>
    <row r="473" spans="1:1" x14ac:dyDescent="0.25">
      <c r="A473" s="27" t="s">
        <v>779</v>
      </c>
    </row>
    <row r="474" spans="1:1" x14ac:dyDescent="0.25">
      <c r="A474" s="27" t="s">
        <v>780</v>
      </c>
    </row>
    <row r="475" spans="1:1" x14ac:dyDescent="0.25">
      <c r="A475" s="27" t="s">
        <v>781</v>
      </c>
    </row>
    <row r="476" spans="1:1" x14ac:dyDescent="0.25">
      <c r="A476" s="27" t="s">
        <v>782</v>
      </c>
    </row>
    <row r="477" spans="1:1" x14ac:dyDescent="0.25">
      <c r="A477" s="27" t="s">
        <v>783</v>
      </c>
    </row>
    <row r="478" spans="1:1" x14ac:dyDescent="0.25">
      <c r="A478" s="26" t="s">
        <v>1443</v>
      </c>
    </row>
    <row r="479" spans="1:1" x14ac:dyDescent="0.25">
      <c r="A479" s="27" t="s">
        <v>1444</v>
      </c>
    </row>
    <row r="480" spans="1:1" x14ac:dyDescent="0.25">
      <c r="A480" s="27" t="s">
        <v>1445</v>
      </c>
    </row>
    <row r="481" spans="1:1" x14ac:dyDescent="0.25">
      <c r="A481" s="27" t="s">
        <v>1446</v>
      </c>
    </row>
    <row r="482" spans="1:1" x14ac:dyDescent="0.25">
      <c r="A482" s="27" t="s">
        <v>1447</v>
      </c>
    </row>
    <row r="483" spans="1:1" x14ac:dyDescent="0.25">
      <c r="A483" s="27" t="s">
        <v>1448</v>
      </c>
    </row>
    <row r="484" spans="1:1" x14ac:dyDescent="0.25">
      <c r="A484" s="27" t="s">
        <v>1449</v>
      </c>
    </row>
    <row r="485" spans="1:1" x14ac:dyDescent="0.25">
      <c r="A485" s="27" t="s">
        <v>1450</v>
      </c>
    </row>
    <row r="486" spans="1:1" x14ac:dyDescent="0.25">
      <c r="A486" s="27" t="s">
        <v>1451</v>
      </c>
    </row>
    <row r="487" spans="1:1" x14ac:dyDescent="0.25">
      <c r="A487" s="27" t="s">
        <v>1452</v>
      </c>
    </row>
    <row r="488" spans="1:1" x14ac:dyDescent="0.25">
      <c r="A488" s="27" t="s">
        <v>1453</v>
      </c>
    </row>
    <row r="489" spans="1:1" x14ac:dyDescent="0.25">
      <c r="A489" s="27" t="s">
        <v>1454</v>
      </c>
    </row>
    <row r="490" spans="1:1" x14ac:dyDescent="0.25">
      <c r="A490" s="27" t="s">
        <v>1455</v>
      </c>
    </row>
    <row r="491" spans="1:1" x14ac:dyDescent="0.25">
      <c r="A491" s="27" t="s">
        <v>1456</v>
      </c>
    </row>
    <row r="492" spans="1:1" x14ac:dyDescent="0.25">
      <c r="A492" s="27" t="s">
        <v>1457</v>
      </c>
    </row>
    <row r="493" spans="1:1" x14ac:dyDescent="0.25">
      <c r="A493" s="27" t="s">
        <v>1458</v>
      </c>
    </row>
    <row r="494" spans="1:1" x14ac:dyDescent="0.25">
      <c r="A494" s="27" t="s">
        <v>1459</v>
      </c>
    </row>
    <row r="495" spans="1:1" x14ac:dyDescent="0.25">
      <c r="A495" s="27" t="s">
        <v>1460</v>
      </c>
    </row>
    <row r="496" spans="1:1" x14ac:dyDescent="0.25">
      <c r="A496" s="27" t="s">
        <v>1461</v>
      </c>
    </row>
    <row r="497" spans="1:1" x14ac:dyDescent="0.25">
      <c r="A497" s="27" t="s">
        <v>1462</v>
      </c>
    </row>
    <row r="498" spans="1:1" x14ac:dyDescent="0.25">
      <c r="A498" s="27" t="s">
        <v>1463</v>
      </c>
    </row>
    <row r="499" spans="1:1" x14ac:dyDescent="0.25">
      <c r="A499" s="27" t="s">
        <v>1464</v>
      </c>
    </row>
    <row r="500" spans="1:1" x14ac:dyDescent="0.25">
      <c r="A500" s="27" t="s">
        <v>1465</v>
      </c>
    </row>
    <row r="501" spans="1:1" x14ac:dyDescent="0.25">
      <c r="A501" s="27" t="s">
        <v>1466</v>
      </c>
    </row>
    <row r="502" spans="1:1" x14ac:dyDescent="0.25">
      <c r="A502" s="27" t="s">
        <v>1467</v>
      </c>
    </row>
    <row r="503" spans="1:1" x14ac:dyDescent="0.25">
      <c r="A503" s="27" t="s">
        <v>1468</v>
      </c>
    </row>
    <row r="504" spans="1:1" x14ac:dyDescent="0.25">
      <c r="A504" s="27" t="s">
        <v>1469</v>
      </c>
    </row>
    <row r="505" spans="1:1" x14ac:dyDescent="0.25">
      <c r="A505" s="27" t="s">
        <v>102</v>
      </c>
    </row>
    <row r="506" spans="1:1" ht="30" x14ac:dyDescent="0.25">
      <c r="A506" s="26" t="s">
        <v>1470</v>
      </c>
    </row>
    <row r="507" spans="1:1" x14ac:dyDescent="0.25">
      <c r="A507" s="27" t="s">
        <v>784</v>
      </c>
    </row>
    <row r="508" spans="1:1" ht="30" x14ac:dyDescent="0.25">
      <c r="A508" s="27" t="s">
        <v>785</v>
      </c>
    </row>
    <row r="509" spans="1:1" x14ac:dyDescent="0.25">
      <c r="A509" s="27" t="s">
        <v>786</v>
      </c>
    </row>
    <row r="510" spans="1:1" ht="30" x14ac:dyDescent="0.25">
      <c r="A510" s="27" t="s">
        <v>787</v>
      </c>
    </row>
    <row r="511" spans="1:1" x14ac:dyDescent="0.25">
      <c r="A511" s="27" t="s">
        <v>1471</v>
      </c>
    </row>
    <row r="512" spans="1:1" ht="30" x14ac:dyDescent="0.25">
      <c r="A512" s="27" t="s">
        <v>788</v>
      </c>
    </row>
    <row r="513" spans="1:1" x14ac:dyDescent="0.25">
      <c r="A513" s="27" t="s">
        <v>789</v>
      </c>
    </row>
    <row r="514" spans="1:1" ht="30" x14ac:dyDescent="0.25">
      <c r="A514" s="27" t="s">
        <v>790</v>
      </c>
    </row>
    <row r="515" spans="1:1" x14ac:dyDescent="0.25">
      <c r="A515" s="27" t="s">
        <v>791</v>
      </c>
    </row>
    <row r="516" spans="1:1" ht="30" x14ac:dyDescent="0.25">
      <c r="A516" s="27" t="s">
        <v>792</v>
      </c>
    </row>
    <row r="517" spans="1:1" ht="30" x14ac:dyDescent="0.25">
      <c r="A517" s="27" t="s">
        <v>254</v>
      </c>
    </row>
    <row r="518" spans="1:1" x14ac:dyDescent="0.25">
      <c r="A518" s="27" t="s">
        <v>261</v>
      </c>
    </row>
    <row r="519" spans="1:1" x14ac:dyDescent="0.25">
      <c r="A519" s="27" t="s">
        <v>269</v>
      </c>
    </row>
    <row r="520" spans="1:1" ht="30" x14ac:dyDescent="0.25">
      <c r="A520" s="27" t="s">
        <v>1472</v>
      </c>
    </row>
    <row r="521" spans="1:1" x14ac:dyDescent="0.25">
      <c r="A521" s="27" t="s">
        <v>1473</v>
      </c>
    </row>
    <row r="522" spans="1:1" x14ac:dyDescent="0.25">
      <c r="A522" s="26" t="s">
        <v>200</v>
      </c>
    </row>
    <row r="523" spans="1:1" x14ac:dyDescent="0.25">
      <c r="A523" s="27" t="s">
        <v>793</v>
      </c>
    </row>
    <row r="524" spans="1:1" x14ac:dyDescent="0.25">
      <c r="A524" s="27" t="s">
        <v>794</v>
      </c>
    </row>
    <row r="525" spans="1:1" x14ac:dyDescent="0.25">
      <c r="A525" s="27" t="s">
        <v>795</v>
      </c>
    </row>
    <row r="526" spans="1:1" x14ac:dyDescent="0.25">
      <c r="A526" s="27" t="s">
        <v>796</v>
      </c>
    </row>
    <row r="527" spans="1:1" x14ac:dyDescent="0.25">
      <c r="A527" s="27" t="s">
        <v>797</v>
      </c>
    </row>
    <row r="528" spans="1:1" x14ac:dyDescent="0.25">
      <c r="A528" s="27" t="s">
        <v>798</v>
      </c>
    </row>
    <row r="529" spans="1:1" x14ac:dyDescent="0.25">
      <c r="A529" s="27" t="s">
        <v>799</v>
      </c>
    </row>
    <row r="530" spans="1:1" x14ac:dyDescent="0.25">
      <c r="A530" s="27" t="s">
        <v>800</v>
      </c>
    </row>
    <row r="531" spans="1:1" x14ac:dyDescent="0.25">
      <c r="A531" s="27" t="s">
        <v>801</v>
      </c>
    </row>
    <row r="532" spans="1:1" x14ac:dyDescent="0.25">
      <c r="A532" s="27" t="s">
        <v>248</v>
      </c>
    </row>
    <row r="533" spans="1:1" x14ac:dyDescent="0.25">
      <c r="A533" s="27" t="s">
        <v>255</v>
      </c>
    </row>
    <row r="534" spans="1:1" x14ac:dyDescent="0.25">
      <c r="A534" s="27" t="s">
        <v>262</v>
      </c>
    </row>
    <row r="535" spans="1:1" x14ac:dyDescent="0.25">
      <c r="A535" s="27" t="s">
        <v>270</v>
      </c>
    </row>
    <row r="536" spans="1:1" x14ac:dyDescent="0.25">
      <c r="A536" s="27" t="s">
        <v>277</v>
      </c>
    </row>
    <row r="537" spans="1:1" x14ac:dyDescent="0.25">
      <c r="A537" s="27" t="s">
        <v>283</v>
      </c>
    </row>
    <row r="538" spans="1:1" x14ac:dyDescent="0.25">
      <c r="A538" s="27" t="s">
        <v>290</v>
      </c>
    </row>
    <row r="539" spans="1:1" x14ac:dyDescent="0.25">
      <c r="A539" s="27" t="s">
        <v>297</v>
      </c>
    </row>
    <row r="540" spans="1:1" x14ac:dyDescent="0.25">
      <c r="A540" s="27" t="s">
        <v>304</v>
      </c>
    </row>
    <row r="541" spans="1:1" x14ac:dyDescent="0.25">
      <c r="A541" s="27" t="s">
        <v>310</v>
      </c>
    </row>
    <row r="542" spans="1:1" x14ac:dyDescent="0.25">
      <c r="A542" s="26" t="s">
        <v>802</v>
      </c>
    </row>
    <row r="543" spans="1:1" x14ac:dyDescent="0.25">
      <c r="A543" s="27" t="s">
        <v>121</v>
      </c>
    </row>
    <row r="544" spans="1:1" x14ac:dyDescent="0.25">
      <c r="A544" s="27" t="s">
        <v>87</v>
      </c>
    </row>
    <row r="545" spans="1:1" x14ac:dyDescent="0.25">
      <c r="A545" s="27" t="s">
        <v>138</v>
      </c>
    </row>
    <row r="546" spans="1:1" x14ac:dyDescent="0.25">
      <c r="A546" s="27" t="s">
        <v>88</v>
      </c>
    </row>
    <row r="547" spans="1:1" x14ac:dyDescent="0.25">
      <c r="A547" s="27" t="s">
        <v>146</v>
      </c>
    </row>
    <row r="548" spans="1:1" x14ac:dyDescent="0.25">
      <c r="A548" s="27" t="s">
        <v>140</v>
      </c>
    </row>
    <row r="549" spans="1:1" x14ac:dyDescent="0.25">
      <c r="A549" s="27" t="s">
        <v>89</v>
      </c>
    </row>
    <row r="550" spans="1:1" x14ac:dyDescent="0.25">
      <c r="A550" s="26" t="s">
        <v>803</v>
      </c>
    </row>
    <row r="551" spans="1:1" x14ac:dyDescent="0.25">
      <c r="A551" s="27" t="s">
        <v>804</v>
      </c>
    </row>
    <row r="552" spans="1:1" x14ac:dyDescent="0.25">
      <c r="A552" s="27" t="s">
        <v>805</v>
      </c>
    </row>
    <row r="553" spans="1:1" x14ac:dyDescent="0.25">
      <c r="A553" s="27" t="s">
        <v>806</v>
      </c>
    </row>
    <row r="554" spans="1:1" x14ac:dyDescent="0.25">
      <c r="A554" s="27" t="s">
        <v>807</v>
      </c>
    </row>
    <row r="555" spans="1:1" x14ac:dyDescent="0.25">
      <c r="A555" s="27" t="s">
        <v>808</v>
      </c>
    </row>
    <row r="556" spans="1:1" x14ac:dyDescent="0.25">
      <c r="A556" s="27" t="s">
        <v>809</v>
      </c>
    </row>
    <row r="557" spans="1:1" x14ac:dyDescent="0.25">
      <c r="A557" s="27" t="s">
        <v>810</v>
      </c>
    </row>
    <row r="558" spans="1:1" x14ac:dyDescent="0.25">
      <c r="A558" s="27" t="s">
        <v>811</v>
      </c>
    </row>
    <row r="559" spans="1:1" x14ac:dyDescent="0.25">
      <c r="A559" s="27" t="s">
        <v>812</v>
      </c>
    </row>
    <row r="560" spans="1:1" x14ac:dyDescent="0.25">
      <c r="A560" s="27" t="s">
        <v>813</v>
      </c>
    </row>
    <row r="561" spans="1:1" x14ac:dyDescent="0.25">
      <c r="A561" s="27" t="s">
        <v>1474</v>
      </c>
    </row>
    <row r="562" spans="1:1" x14ac:dyDescent="0.25">
      <c r="A562" s="27" t="s">
        <v>814</v>
      </c>
    </row>
    <row r="563" spans="1:1" x14ac:dyDescent="0.25">
      <c r="A563" s="27" t="s">
        <v>815</v>
      </c>
    </row>
    <row r="564" spans="1:1" x14ac:dyDescent="0.25">
      <c r="A564" s="27" t="s">
        <v>816</v>
      </c>
    </row>
    <row r="565" spans="1:1" x14ac:dyDescent="0.25">
      <c r="A565" s="27" t="s">
        <v>817</v>
      </c>
    </row>
    <row r="566" spans="1:1" x14ac:dyDescent="0.25">
      <c r="A566" s="27" t="s">
        <v>818</v>
      </c>
    </row>
    <row r="567" spans="1:1" x14ac:dyDescent="0.25">
      <c r="A567" s="27" t="s">
        <v>819</v>
      </c>
    </row>
    <row r="568" spans="1:1" x14ac:dyDescent="0.25">
      <c r="A568" s="27" t="s">
        <v>820</v>
      </c>
    </row>
    <row r="569" spans="1:1" x14ac:dyDescent="0.25">
      <c r="A569" s="27" t="s">
        <v>821</v>
      </c>
    </row>
    <row r="570" spans="1:1" x14ac:dyDescent="0.25">
      <c r="A570" s="27" t="s">
        <v>822</v>
      </c>
    </row>
    <row r="571" spans="1:1" x14ac:dyDescent="0.25">
      <c r="A571" s="27" t="s">
        <v>823</v>
      </c>
    </row>
    <row r="572" spans="1:1" x14ac:dyDescent="0.25">
      <c r="A572" s="27" t="s">
        <v>824</v>
      </c>
    </row>
    <row r="573" spans="1:1" x14ac:dyDescent="0.25">
      <c r="A573" s="26" t="s">
        <v>825</v>
      </c>
    </row>
    <row r="574" spans="1:1" x14ac:dyDescent="0.25">
      <c r="A574" s="27" t="s">
        <v>147</v>
      </c>
    </row>
    <row r="575" spans="1:1" x14ac:dyDescent="0.25">
      <c r="A575" s="27" t="s">
        <v>148</v>
      </c>
    </row>
    <row r="576" spans="1:1" x14ac:dyDescent="0.25">
      <c r="A576" s="27" t="s">
        <v>149</v>
      </c>
    </row>
    <row r="577" spans="1:1" x14ac:dyDescent="0.25">
      <c r="A577" s="27" t="s">
        <v>150</v>
      </c>
    </row>
    <row r="578" spans="1:1" x14ac:dyDescent="0.25">
      <c r="A578" s="27" t="s">
        <v>151</v>
      </c>
    </row>
    <row r="579" spans="1:1" x14ac:dyDescent="0.25">
      <c r="A579" s="27" t="s">
        <v>90</v>
      </c>
    </row>
    <row r="580" spans="1:1" x14ac:dyDescent="0.25">
      <c r="A580" s="27" t="s">
        <v>111</v>
      </c>
    </row>
    <row r="581" spans="1:1" x14ac:dyDescent="0.25">
      <c r="A581" s="27" t="s">
        <v>92</v>
      </c>
    </row>
    <row r="582" spans="1:1" x14ac:dyDescent="0.25">
      <c r="A582" s="27" t="s">
        <v>101</v>
      </c>
    </row>
    <row r="583" spans="1:1" x14ac:dyDescent="0.25">
      <c r="A583" s="26" t="s">
        <v>1475</v>
      </c>
    </row>
    <row r="584" spans="1:1" x14ac:dyDescent="0.25">
      <c r="A584" s="27" t="s">
        <v>1476</v>
      </c>
    </row>
    <row r="585" spans="1:1" x14ac:dyDescent="0.25">
      <c r="A585" s="27" t="s">
        <v>826</v>
      </c>
    </row>
    <row r="586" spans="1:1" x14ac:dyDescent="0.25">
      <c r="A586" s="27" t="s">
        <v>827</v>
      </c>
    </row>
    <row r="587" spans="1:1" x14ac:dyDescent="0.25">
      <c r="A587" s="27" t="s">
        <v>828</v>
      </c>
    </row>
    <row r="588" spans="1:1" x14ac:dyDescent="0.25">
      <c r="A588" s="27" t="s">
        <v>829</v>
      </c>
    </row>
    <row r="589" spans="1:1" x14ac:dyDescent="0.25">
      <c r="A589" s="27" t="s">
        <v>1477</v>
      </c>
    </row>
    <row r="590" spans="1:1" x14ac:dyDescent="0.25">
      <c r="A590" s="27" t="s">
        <v>830</v>
      </c>
    </row>
    <row r="591" spans="1:1" x14ac:dyDescent="0.25">
      <c r="A591" s="27" t="s">
        <v>831</v>
      </c>
    </row>
    <row r="592" spans="1:1" x14ac:dyDescent="0.25">
      <c r="A592" s="27" t="s">
        <v>832</v>
      </c>
    </row>
    <row r="593" spans="1:1" x14ac:dyDescent="0.25">
      <c r="A593" s="27" t="s">
        <v>833</v>
      </c>
    </row>
    <row r="594" spans="1:1" x14ac:dyDescent="0.25">
      <c r="A594" s="27" t="s">
        <v>834</v>
      </c>
    </row>
    <row r="595" spans="1:1" x14ac:dyDescent="0.25">
      <c r="A595" s="27" t="s">
        <v>835</v>
      </c>
    </row>
    <row r="596" spans="1:1" x14ac:dyDescent="0.25">
      <c r="A596" s="27" t="s">
        <v>836</v>
      </c>
    </row>
    <row r="597" spans="1:1" x14ac:dyDescent="0.25">
      <c r="A597" s="27" t="s">
        <v>837</v>
      </c>
    </row>
    <row r="598" spans="1:1" x14ac:dyDescent="0.25">
      <c r="A598" s="27" t="s">
        <v>838</v>
      </c>
    </row>
    <row r="599" spans="1:1" x14ac:dyDescent="0.25">
      <c r="A599" s="27" t="s">
        <v>839</v>
      </c>
    </row>
    <row r="600" spans="1:1" x14ac:dyDescent="0.25">
      <c r="A600" s="27" t="s">
        <v>840</v>
      </c>
    </row>
    <row r="601" spans="1:1" x14ac:dyDescent="0.25">
      <c r="A601" s="27" t="s">
        <v>841</v>
      </c>
    </row>
    <row r="602" spans="1:1" x14ac:dyDescent="0.25">
      <c r="A602" s="27" t="s">
        <v>842</v>
      </c>
    </row>
    <row r="603" spans="1:1" x14ac:dyDescent="0.25">
      <c r="A603" s="27" t="s">
        <v>843</v>
      </c>
    </row>
    <row r="604" spans="1:1" x14ac:dyDescent="0.25">
      <c r="A604" s="27" t="s">
        <v>844</v>
      </c>
    </row>
    <row r="605" spans="1:1" x14ac:dyDescent="0.25">
      <c r="A605" s="27" t="s">
        <v>845</v>
      </c>
    </row>
    <row r="606" spans="1:1" x14ac:dyDescent="0.25">
      <c r="A606" s="27" t="s">
        <v>846</v>
      </c>
    </row>
    <row r="607" spans="1:1" x14ac:dyDescent="0.25">
      <c r="A607" s="27" t="s">
        <v>847</v>
      </c>
    </row>
    <row r="608" spans="1:1" x14ac:dyDescent="0.25">
      <c r="A608" s="27" t="s">
        <v>848</v>
      </c>
    </row>
    <row r="609" spans="1:1" x14ac:dyDescent="0.25">
      <c r="A609" s="27" t="s">
        <v>849</v>
      </c>
    </row>
    <row r="610" spans="1:1" x14ac:dyDescent="0.25">
      <c r="A610" s="27" t="s">
        <v>850</v>
      </c>
    </row>
    <row r="611" spans="1:1" x14ac:dyDescent="0.25">
      <c r="A611" s="27" t="s">
        <v>851</v>
      </c>
    </row>
    <row r="612" spans="1:1" x14ac:dyDescent="0.25">
      <c r="A612" s="27" t="s">
        <v>852</v>
      </c>
    </row>
    <row r="613" spans="1:1" x14ac:dyDescent="0.25">
      <c r="A613" s="27" t="s">
        <v>853</v>
      </c>
    </row>
    <row r="614" spans="1:1" x14ac:dyDescent="0.25">
      <c r="A614" s="27" t="s">
        <v>854</v>
      </c>
    </row>
    <row r="615" spans="1:1" x14ac:dyDescent="0.25">
      <c r="A615" s="27" t="s">
        <v>855</v>
      </c>
    </row>
    <row r="616" spans="1:1" x14ac:dyDescent="0.25">
      <c r="A616" s="27" t="s">
        <v>856</v>
      </c>
    </row>
    <row r="617" spans="1:1" x14ac:dyDescent="0.25">
      <c r="A617" s="27" t="s">
        <v>857</v>
      </c>
    </row>
    <row r="618" spans="1:1" x14ac:dyDescent="0.25">
      <c r="A618" s="27" t="s">
        <v>858</v>
      </c>
    </row>
    <row r="619" spans="1:1" x14ac:dyDescent="0.25">
      <c r="A619" s="27" t="s">
        <v>859</v>
      </c>
    </row>
    <row r="620" spans="1:1" x14ac:dyDescent="0.25">
      <c r="A620" s="27" t="s">
        <v>860</v>
      </c>
    </row>
    <row r="621" spans="1:1" x14ac:dyDescent="0.25">
      <c r="A621" s="27" t="s">
        <v>861</v>
      </c>
    </row>
    <row r="622" spans="1:1" x14ac:dyDescent="0.25">
      <c r="A622" s="27" t="s">
        <v>862</v>
      </c>
    </row>
    <row r="623" spans="1:1" x14ac:dyDescent="0.25">
      <c r="A623" s="27" t="s">
        <v>178</v>
      </c>
    </row>
    <row r="624" spans="1:1" x14ac:dyDescent="0.25">
      <c r="A624" s="27" t="s">
        <v>179</v>
      </c>
    </row>
    <row r="625" spans="1:1" x14ac:dyDescent="0.25">
      <c r="A625" s="27" t="s">
        <v>863</v>
      </c>
    </row>
    <row r="626" spans="1:1" x14ac:dyDescent="0.25">
      <c r="A626" s="26" t="s">
        <v>864</v>
      </c>
    </row>
    <row r="627" spans="1:1" x14ac:dyDescent="0.25">
      <c r="A627" s="27" t="s">
        <v>865</v>
      </c>
    </row>
    <row r="628" spans="1:1" x14ac:dyDescent="0.25">
      <c r="A628" s="27" t="s">
        <v>866</v>
      </c>
    </row>
    <row r="629" spans="1:1" x14ac:dyDescent="0.25">
      <c r="A629" s="27" t="s">
        <v>867</v>
      </c>
    </row>
    <row r="630" spans="1:1" x14ac:dyDescent="0.25">
      <c r="A630" s="27" t="s">
        <v>868</v>
      </c>
    </row>
    <row r="631" spans="1:1" x14ac:dyDescent="0.25">
      <c r="A631" s="27" t="s">
        <v>869</v>
      </c>
    </row>
    <row r="632" spans="1:1" x14ac:dyDescent="0.25">
      <c r="A632" s="27" t="s">
        <v>870</v>
      </c>
    </row>
    <row r="633" spans="1:1" x14ac:dyDescent="0.25">
      <c r="A633" s="27" t="s">
        <v>871</v>
      </c>
    </row>
    <row r="634" spans="1:1" x14ac:dyDescent="0.25">
      <c r="A634" s="27" t="s">
        <v>872</v>
      </c>
    </row>
    <row r="635" spans="1:1" x14ac:dyDescent="0.25">
      <c r="A635" s="27" t="s">
        <v>873</v>
      </c>
    </row>
    <row r="636" spans="1:1" x14ac:dyDescent="0.25">
      <c r="A636" s="27" t="s">
        <v>874</v>
      </c>
    </row>
    <row r="637" spans="1:1" x14ac:dyDescent="0.25">
      <c r="A637" s="27" t="s">
        <v>875</v>
      </c>
    </row>
    <row r="638" spans="1:1" x14ac:dyDescent="0.25">
      <c r="A638" s="27" t="s">
        <v>876</v>
      </c>
    </row>
    <row r="639" spans="1:1" x14ac:dyDescent="0.25">
      <c r="A639" s="27" t="s">
        <v>877</v>
      </c>
    </row>
    <row r="640" spans="1:1" x14ac:dyDescent="0.25">
      <c r="A640" s="26" t="s">
        <v>878</v>
      </c>
    </row>
    <row r="641" spans="1:1" x14ac:dyDescent="0.25">
      <c r="A641" s="27" t="s">
        <v>879</v>
      </c>
    </row>
    <row r="642" spans="1:1" x14ac:dyDescent="0.25">
      <c r="A642" s="27" t="s">
        <v>880</v>
      </c>
    </row>
    <row r="643" spans="1:1" x14ac:dyDescent="0.25">
      <c r="A643" s="27" t="s">
        <v>881</v>
      </c>
    </row>
    <row r="644" spans="1:1" x14ac:dyDescent="0.25">
      <c r="A644" s="27" t="s">
        <v>882</v>
      </c>
    </row>
    <row r="645" spans="1:1" x14ac:dyDescent="0.25">
      <c r="A645" s="27" t="s">
        <v>883</v>
      </c>
    </row>
    <row r="646" spans="1:1" x14ac:dyDescent="0.25">
      <c r="A646" s="27" t="s">
        <v>884</v>
      </c>
    </row>
    <row r="647" spans="1:1" x14ac:dyDescent="0.25">
      <c r="A647" s="27" t="s">
        <v>885</v>
      </c>
    </row>
    <row r="648" spans="1:1" x14ac:dyDescent="0.25">
      <c r="A648" s="27" t="s">
        <v>886</v>
      </c>
    </row>
    <row r="649" spans="1:1" x14ac:dyDescent="0.25">
      <c r="A649" s="26" t="s">
        <v>887</v>
      </c>
    </row>
    <row r="650" spans="1:1" x14ac:dyDescent="0.25">
      <c r="A650" s="27" t="s">
        <v>888</v>
      </c>
    </row>
    <row r="651" spans="1:1" x14ac:dyDescent="0.25">
      <c r="A651" s="27" t="s">
        <v>889</v>
      </c>
    </row>
    <row r="652" spans="1:1" x14ac:dyDescent="0.25">
      <c r="A652" s="27" t="s">
        <v>890</v>
      </c>
    </row>
    <row r="653" spans="1:1" x14ac:dyDescent="0.25">
      <c r="A653" s="27" t="s">
        <v>891</v>
      </c>
    </row>
    <row r="654" spans="1:1" x14ac:dyDescent="0.25">
      <c r="A654" s="27" t="s">
        <v>892</v>
      </c>
    </row>
    <row r="655" spans="1:1" x14ac:dyDescent="0.25">
      <c r="A655" s="27" t="s">
        <v>893</v>
      </c>
    </row>
    <row r="656" spans="1:1" x14ac:dyDescent="0.25">
      <c r="A656" s="27" t="s">
        <v>894</v>
      </c>
    </row>
    <row r="657" spans="1:1" x14ac:dyDescent="0.25">
      <c r="A657" s="27" t="s">
        <v>895</v>
      </c>
    </row>
    <row r="658" spans="1:1" x14ac:dyDescent="0.25">
      <c r="A658" s="27" t="s">
        <v>896</v>
      </c>
    </row>
    <row r="659" spans="1:1" x14ac:dyDescent="0.25">
      <c r="A659" s="27" t="s">
        <v>897</v>
      </c>
    </row>
    <row r="660" spans="1:1" x14ac:dyDescent="0.25">
      <c r="A660" s="27" t="s">
        <v>898</v>
      </c>
    </row>
    <row r="661" spans="1:1" x14ac:dyDescent="0.25">
      <c r="A661" s="27" t="s">
        <v>263</v>
      </c>
    </row>
    <row r="662" spans="1:1" x14ac:dyDescent="0.25">
      <c r="A662" s="27" t="s">
        <v>271</v>
      </c>
    </row>
    <row r="663" spans="1:1" x14ac:dyDescent="0.25">
      <c r="A663" s="27" t="s">
        <v>278</v>
      </c>
    </row>
    <row r="664" spans="1:1" x14ac:dyDescent="0.25">
      <c r="A664" s="27" t="s">
        <v>284</v>
      </c>
    </row>
    <row r="665" spans="1:1" x14ac:dyDescent="0.25">
      <c r="A665" s="27" t="s">
        <v>291</v>
      </c>
    </row>
    <row r="666" spans="1:1" x14ac:dyDescent="0.25">
      <c r="A666" s="27" t="s">
        <v>298</v>
      </c>
    </row>
    <row r="667" spans="1:1" x14ac:dyDescent="0.25">
      <c r="A667" s="27" t="s">
        <v>305</v>
      </c>
    </row>
    <row r="668" spans="1:1" x14ac:dyDescent="0.25">
      <c r="A668" s="27" t="s">
        <v>311</v>
      </c>
    </row>
    <row r="669" spans="1:1" x14ac:dyDescent="0.25">
      <c r="A669" s="27" t="s">
        <v>317</v>
      </c>
    </row>
    <row r="670" spans="1:1" x14ac:dyDescent="0.25">
      <c r="A670" s="27" t="s">
        <v>321</v>
      </c>
    </row>
    <row r="671" spans="1:1" x14ac:dyDescent="0.25">
      <c r="A671" s="27" t="s">
        <v>326</v>
      </c>
    </row>
    <row r="672" spans="1:1" x14ac:dyDescent="0.25">
      <c r="A672" s="27" t="s">
        <v>331</v>
      </c>
    </row>
    <row r="673" spans="1:1" x14ac:dyDescent="0.25">
      <c r="A673" s="27" t="s">
        <v>334</v>
      </c>
    </row>
    <row r="674" spans="1:1" x14ac:dyDescent="0.25">
      <c r="A674" s="27" t="s">
        <v>338</v>
      </c>
    </row>
    <row r="675" spans="1:1" x14ac:dyDescent="0.25">
      <c r="A675" s="27" t="s">
        <v>180</v>
      </c>
    </row>
    <row r="676" spans="1:1" x14ac:dyDescent="0.25">
      <c r="A676" s="26" t="s">
        <v>181</v>
      </c>
    </row>
    <row r="677" spans="1:1" x14ac:dyDescent="0.25">
      <c r="A677" s="27" t="s">
        <v>182</v>
      </c>
    </row>
    <row r="678" spans="1:1" x14ac:dyDescent="0.25">
      <c r="A678" s="27" t="s">
        <v>183</v>
      </c>
    </row>
    <row r="679" spans="1:1" x14ac:dyDescent="0.25">
      <c r="A679" s="27" t="s">
        <v>184</v>
      </c>
    </row>
    <row r="680" spans="1:1" x14ac:dyDescent="0.25">
      <c r="A680" s="27" t="s">
        <v>185</v>
      </c>
    </row>
    <row r="681" spans="1:1" x14ac:dyDescent="0.25">
      <c r="A681" s="27" t="s">
        <v>186</v>
      </c>
    </row>
    <row r="682" spans="1:1" x14ac:dyDescent="0.25">
      <c r="A682" s="27" t="s">
        <v>187</v>
      </c>
    </row>
    <row r="683" spans="1:1" x14ac:dyDescent="0.25">
      <c r="A683" s="27" t="s">
        <v>188</v>
      </c>
    </row>
    <row r="684" spans="1:1" x14ac:dyDescent="0.25">
      <c r="A684" s="27" t="s">
        <v>189</v>
      </c>
    </row>
    <row r="685" spans="1:1" x14ac:dyDescent="0.25">
      <c r="A685" s="27" t="s">
        <v>190</v>
      </c>
    </row>
    <row r="686" spans="1:1" x14ac:dyDescent="0.25">
      <c r="A686" s="27" t="s">
        <v>191</v>
      </c>
    </row>
    <row r="687" spans="1:1" x14ac:dyDescent="0.25">
      <c r="A687" s="27" t="s">
        <v>192</v>
      </c>
    </row>
    <row r="688" spans="1:1" x14ac:dyDescent="0.25">
      <c r="A688" s="27" t="s">
        <v>193</v>
      </c>
    </row>
    <row r="689" spans="1:1" x14ac:dyDescent="0.25">
      <c r="A689" s="27" t="s">
        <v>194</v>
      </c>
    </row>
    <row r="690" spans="1:1" x14ac:dyDescent="0.25">
      <c r="A690" s="27" t="s">
        <v>195</v>
      </c>
    </row>
    <row r="691" spans="1:1" x14ac:dyDescent="0.25">
      <c r="A691" s="27" t="s">
        <v>196</v>
      </c>
    </row>
    <row r="692" spans="1:1" x14ac:dyDescent="0.25">
      <c r="A692" s="26" t="s">
        <v>899</v>
      </c>
    </row>
    <row r="693" spans="1:1" x14ac:dyDescent="0.25">
      <c r="A693" s="27" t="s">
        <v>900</v>
      </c>
    </row>
    <row r="694" spans="1:1" x14ac:dyDescent="0.25">
      <c r="A694" s="27" t="s">
        <v>901</v>
      </c>
    </row>
    <row r="695" spans="1:1" x14ac:dyDescent="0.25">
      <c r="A695" s="27" t="s">
        <v>902</v>
      </c>
    </row>
    <row r="696" spans="1:1" x14ac:dyDescent="0.25">
      <c r="A696" s="27" t="s">
        <v>903</v>
      </c>
    </row>
    <row r="697" spans="1:1" x14ac:dyDescent="0.25">
      <c r="A697" s="27" t="s">
        <v>904</v>
      </c>
    </row>
    <row r="698" spans="1:1" x14ac:dyDescent="0.25">
      <c r="A698" s="27" t="s">
        <v>905</v>
      </c>
    </row>
    <row r="699" spans="1:1" x14ac:dyDescent="0.25">
      <c r="A699" s="27" t="s">
        <v>906</v>
      </c>
    </row>
    <row r="700" spans="1:1" x14ac:dyDescent="0.25">
      <c r="A700" s="27" t="s">
        <v>907</v>
      </c>
    </row>
    <row r="701" spans="1:1" x14ac:dyDescent="0.25">
      <c r="A701" s="27" t="s">
        <v>908</v>
      </c>
    </row>
    <row r="702" spans="1:1" x14ac:dyDescent="0.25">
      <c r="A702" s="27" t="s">
        <v>909</v>
      </c>
    </row>
    <row r="703" spans="1:1" x14ac:dyDescent="0.25">
      <c r="A703" s="27" t="s">
        <v>910</v>
      </c>
    </row>
    <row r="704" spans="1:1" x14ac:dyDescent="0.25">
      <c r="A704" s="27" t="s">
        <v>911</v>
      </c>
    </row>
    <row r="705" spans="1:1" x14ac:dyDescent="0.25">
      <c r="A705" s="27" t="s">
        <v>912</v>
      </c>
    </row>
    <row r="706" spans="1:1" x14ac:dyDescent="0.25">
      <c r="A706" s="27" t="s">
        <v>913</v>
      </c>
    </row>
    <row r="707" spans="1:1" x14ac:dyDescent="0.25">
      <c r="A707" s="27" t="s">
        <v>914</v>
      </c>
    </row>
    <row r="708" spans="1:1" x14ac:dyDescent="0.25">
      <c r="A708" s="27" t="s">
        <v>915</v>
      </c>
    </row>
    <row r="709" spans="1:1" x14ac:dyDescent="0.25">
      <c r="A709" s="27" t="s">
        <v>916</v>
      </c>
    </row>
    <row r="710" spans="1:1" x14ac:dyDescent="0.25">
      <c r="A710" s="27" t="s">
        <v>917</v>
      </c>
    </row>
    <row r="711" spans="1:1" x14ac:dyDescent="0.25">
      <c r="A711" s="27" t="s">
        <v>918</v>
      </c>
    </row>
    <row r="712" spans="1:1" x14ac:dyDescent="0.25">
      <c r="A712" s="27" t="s">
        <v>919</v>
      </c>
    </row>
    <row r="713" spans="1:1" x14ac:dyDescent="0.25">
      <c r="A713" s="27" t="s">
        <v>920</v>
      </c>
    </row>
    <row r="714" spans="1:1" x14ac:dyDescent="0.25">
      <c r="A714" s="27" t="s">
        <v>921</v>
      </c>
    </row>
    <row r="715" spans="1:1" x14ac:dyDescent="0.25">
      <c r="A715" s="27" t="s">
        <v>922</v>
      </c>
    </row>
    <row r="716" spans="1:1" x14ac:dyDescent="0.25">
      <c r="A716" s="27" t="s">
        <v>923</v>
      </c>
    </row>
    <row r="717" spans="1:1" x14ac:dyDescent="0.25">
      <c r="A717" s="27" t="s">
        <v>924</v>
      </c>
    </row>
    <row r="718" spans="1:1" x14ac:dyDescent="0.25">
      <c r="A718" s="27" t="s">
        <v>925</v>
      </c>
    </row>
    <row r="719" spans="1:1" x14ac:dyDescent="0.25">
      <c r="A719" s="27" t="s">
        <v>926</v>
      </c>
    </row>
    <row r="720" spans="1:1" x14ac:dyDescent="0.25">
      <c r="A720" s="27" t="s">
        <v>927</v>
      </c>
    </row>
    <row r="721" spans="1:1" x14ac:dyDescent="0.25">
      <c r="A721" s="27" t="s">
        <v>928</v>
      </c>
    </row>
    <row r="722" spans="1:1" x14ac:dyDescent="0.25">
      <c r="A722" s="27" t="s">
        <v>929</v>
      </c>
    </row>
    <row r="723" spans="1:1" x14ac:dyDescent="0.25">
      <c r="A723" s="27" t="s">
        <v>930</v>
      </c>
    </row>
    <row r="724" spans="1:1" x14ac:dyDescent="0.25">
      <c r="A724" s="27" t="s">
        <v>931</v>
      </c>
    </row>
    <row r="725" spans="1:1" x14ac:dyDescent="0.25">
      <c r="A725" s="27" t="s">
        <v>932</v>
      </c>
    </row>
    <row r="726" spans="1:1" x14ac:dyDescent="0.25">
      <c r="A726" s="27" t="s">
        <v>933</v>
      </c>
    </row>
    <row r="727" spans="1:1" x14ac:dyDescent="0.25">
      <c r="A727" s="27" t="s">
        <v>934</v>
      </c>
    </row>
    <row r="728" spans="1:1" x14ac:dyDescent="0.25">
      <c r="A728" s="27" t="s">
        <v>935</v>
      </c>
    </row>
    <row r="729" spans="1:1" x14ac:dyDescent="0.25">
      <c r="A729" s="27" t="s">
        <v>936</v>
      </c>
    </row>
    <row r="730" spans="1:1" x14ac:dyDescent="0.25">
      <c r="A730" s="27" t="s">
        <v>937</v>
      </c>
    </row>
    <row r="731" spans="1:1" x14ac:dyDescent="0.25">
      <c r="A731" s="27" t="s">
        <v>938</v>
      </c>
    </row>
    <row r="732" spans="1:1" x14ac:dyDescent="0.25">
      <c r="A732" s="27" t="s">
        <v>939</v>
      </c>
    </row>
    <row r="733" spans="1:1" x14ac:dyDescent="0.25">
      <c r="A733" s="27" t="s">
        <v>940</v>
      </c>
    </row>
    <row r="734" spans="1:1" x14ac:dyDescent="0.25">
      <c r="A734" s="27" t="s">
        <v>941</v>
      </c>
    </row>
    <row r="735" spans="1:1" x14ac:dyDescent="0.25">
      <c r="A735" s="26" t="s">
        <v>942</v>
      </c>
    </row>
    <row r="736" spans="1:1" x14ac:dyDescent="0.25">
      <c r="A736" s="27" t="s">
        <v>943</v>
      </c>
    </row>
    <row r="737" spans="1:1" x14ac:dyDescent="0.25">
      <c r="A737" s="27" t="s">
        <v>944</v>
      </c>
    </row>
    <row r="738" spans="1:1" x14ac:dyDescent="0.25">
      <c r="A738" s="27" t="s">
        <v>945</v>
      </c>
    </row>
    <row r="739" spans="1:1" x14ac:dyDescent="0.25">
      <c r="A739" s="27" t="s">
        <v>946</v>
      </c>
    </row>
    <row r="740" spans="1:1" x14ac:dyDescent="0.25">
      <c r="A740" s="27" t="s">
        <v>947</v>
      </c>
    </row>
    <row r="741" spans="1:1" x14ac:dyDescent="0.25">
      <c r="A741" s="27" t="s">
        <v>948</v>
      </c>
    </row>
    <row r="742" spans="1:1" x14ac:dyDescent="0.25">
      <c r="A742" s="27" t="s">
        <v>949</v>
      </c>
    </row>
    <row r="743" spans="1:1" x14ac:dyDescent="0.25">
      <c r="A743" s="27" t="s">
        <v>950</v>
      </c>
    </row>
    <row r="744" spans="1:1" x14ac:dyDescent="0.25">
      <c r="A744" s="27" t="s">
        <v>951</v>
      </c>
    </row>
    <row r="745" spans="1:1" x14ac:dyDescent="0.25">
      <c r="A745" s="27" t="s">
        <v>952</v>
      </c>
    </row>
    <row r="746" spans="1:1" x14ac:dyDescent="0.25">
      <c r="A746" s="27" t="s">
        <v>953</v>
      </c>
    </row>
    <row r="747" spans="1:1" x14ac:dyDescent="0.25">
      <c r="A747" s="27" t="s">
        <v>954</v>
      </c>
    </row>
    <row r="748" spans="1:1" x14ac:dyDescent="0.25">
      <c r="A748" s="27" t="s">
        <v>955</v>
      </c>
    </row>
    <row r="749" spans="1:1" x14ac:dyDescent="0.25">
      <c r="A749" s="27" t="s">
        <v>956</v>
      </c>
    </row>
    <row r="750" spans="1:1" x14ac:dyDescent="0.25">
      <c r="A750" s="27" t="s">
        <v>957</v>
      </c>
    </row>
    <row r="751" spans="1:1" x14ac:dyDescent="0.25">
      <c r="A751" s="27" t="s">
        <v>958</v>
      </c>
    </row>
    <row r="752" spans="1:1" x14ac:dyDescent="0.25">
      <c r="A752" s="27" t="s">
        <v>959</v>
      </c>
    </row>
    <row r="753" spans="1:1" x14ac:dyDescent="0.25">
      <c r="A753" s="27" t="s">
        <v>960</v>
      </c>
    </row>
    <row r="754" spans="1:1" x14ac:dyDescent="0.25">
      <c r="A754" s="27" t="s">
        <v>961</v>
      </c>
    </row>
    <row r="755" spans="1:1" x14ac:dyDescent="0.25">
      <c r="A755" s="27" t="s">
        <v>962</v>
      </c>
    </row>
    <row r="756" spans="1:1" x14ac:dyDescent="0.25">
      <c r="A756" s="27" t="s">
        <v>529</v>
      </c>
    </row>
    <row r="757" spans="1:1" x14ac:dyDescent="0.25">
      <c r="A757" s="27" t="s">
        <v>963</v>
      </c>
    </row>
    <row r="758" spans="1:1" x14ac:dyDescent="0.25">
      <c r="A758" s="27" t="s">
        <v>964</v>
      </c>
    </row>
    <row r="759" spans="1:1" x14ac:dyDescent="0.25">
      <c r="A759" s="27" t="s">
        <v>965</v>
      </c>
    </row>
    <row r="760" spans="1:1" x14ac:dyDescent="0.25">
      <c r="A760" s="27" t="s">
        <v>966</v>
      </c>
    </row>
    <row r="761" spans="1:1" x14ac:dyDescent="0.25">
      <c r="A761" s="27" t="s">
        <v>967</v>
      </c>
    </row>
    <row r="762" spans="1:1" x14ac:dyDescent="0.25">
      <c r="A762" s="27" t="s">
        <v>968</v>
      </c>
    </row>
    <row r="763" spans="1:1" x14ac:dyDescent="0.25">
      <c r="A763" s="27" t="s">
        <v>969</v>
      </c>
    </row>
    <row r="764" spans="1:1" x14ac:dyDescent="0.25">
      <c r="A764" s="27" t="s">
        <v>970</v>
      </c>
    </row>
    <row r="765" spans="1:1" x14ac:dyDescent="0.25">
      <c r="A765" s="27" t="s">
        <v>971</v>
      </c>
    </row>
    <row r="766" spans="1:1" x14ac:dyDescent="0.25">
      <c r="A766" s="27" t="s">
        <v>972</v>
      </c>
    </row>
    <row r="767" spans="1:1" x14ac:dyDescent="0.25">
      <c r="A767" s="27" t="s">
        <v>973</v>
      </c>
    </row>
    <row r="768" spans="1:1" x14ac:dyDescent="0.25">
      <c r="A768" s="26" t="s">
        <v>974</v>
      </c>
    </row>
    <row r="769" spans="1:1" x14ac:dyDescent="0.25">
      <c r="A769" s="27" t="s">
        <v>975</v>
      </c>
    </row>
    <row r="770" spans="1:1" x14ac:dyDescent="0.25">
      <c r="A770" s="27" t="s">
        <v>976</v>
      </c>
    </row>
    <row r="771" spans="1:1" x14ac:dyDescent="0.25">
      <c r="A771" s="27" t="s">
        <v>1478</v>
      </c>
    </row>
    <row r="772" spans="1:1" x14ac:dyDescent="0.25">
      <c r="A772" s="27" t="s">
        <v>977</v>
      </c>
    </row>
    <row r="773" spans="1:1" x14ac:dyDescent="0.25">
      <c r="A773" s="27" t="s">
        <v>978</v>
      </c>
    </row>
    <row r="774" spans="1:1" x14ac:dyDescent="0.25">
      <c r="A774" s="27" t="s">
        <v>979</v>
      </c>
    </row>
    <row r="775" spans="1:1" x14ac:dyDescent="0.25">
      <c r="A775" s="27" t="s">
        <v>980</v>
      </c>
    </row>
    <row r="776" spans="1:1" x14ac:dyDescent="0.25">
      <c r="A776" s="27" t="s">
        <v>981</v>
      </c>
    </row>
    <row r="777" spans="1:1" x14ac:dyDescent="0.25">
      <c r="A777" s="27" t="s">
        <v>982</v>
      </c>
    </row>
    <row r="778" spans="1:1" x14ac:dyDescent="0.25">
      <c r="A778" s="27" t="s">
        <v>983</v>
      </c>
    </row>
    <row r="779" spans="1:1" x14ac:dyDescent="0.25">
      <c r="A779" s="27" t="s">
        <v>984</v>
      </c>
    </row>
    <row r="780" spans="1:1" x14ac:dyDescent="0.25">
      <c r="A780" s="27" t="s">
        <v>985</v>
      </c>
    </row>
    <row r="781" spans="1:1" x14ac:dyDescent="0.25">
      <c r="A781" s="27" t="s">
        <v>986</v>
      </c>
    </row>
    <row r="782" spans="1:1" x14ac:dyDescent="0.25">
      <c r="A782" s="27" t="s">
        <v>987</v>
      </c>
    </row>
    <row r="783" spans="1:1" x14ac:dyDescent="0.25">
      <c r="A783" s="27" t="s">
        <v>988</v>
      </c>
    </row>
    <row r="784" spans="1:1" x14ac:dyDescent="0.25">
      <c r="A784" s="27" t="s">
        <v>989</v>
      </c>
    </row>
    <row r="785" spans="1:1" x14ac:dyDescent="0.25">
      <c r="A785" s="27" t="s">
        <v>990</v>
      </c>
    </row>
    <row r="786" spans="1:1" x14ac:dyDescent="0.25">
      <c r="A786" s="27" t="s">
        <v>991</v>
      </c>
    </row>
    <row r="787" spans="1:1" x14ac:dyDescent="0.25">
      <c r="A787" s="27" t="s">
        <v>312</v>
      </c>
    </row>
    <row r="788" spans="1:1" x14ac:dyDescent="0.25">
      <c r="A788" s="27" t="s">
        <v>318</v>
      </c>
    </row>
    <row r="789" spans="1:1" x14ac:dyDescent="0.25">
      <c r="A789" s="27" t="s">
        <v>322</v>
      </c>
    </row>
    <row r="790" spans="1:1" x14ac:dyDescent="0.25">
      <c r="A790" s="27" t="s">
        <v>327</v>
      </c>
    </row>
    <row r="791" spans="1:1" x14ac:dyDescent="0.25">
      <c r="A791" s="27" t="s">
        <v>1479</v>
      </c>
    </row>
    <row r="792" spans="1:1" x14ac:dyDescent="0.25">
      <c r="A792" s="27" t="s">
        <v>335</v>
      </c>
    </row>
    <row r="793" spans="1:1" x14ac:dyDescent="0.25">
      <c r="A793" s="27" t="s">
        <v>339</v>
      </c>
    </row>
    <row r="794" spans="1:1" x14ac:dyDescent="0.25">
      <c r="A794" s="27" t="s">
        <v>342</v>
      </c>
    </row>
    <row r="795" spans="1:1" x14ac:dyDescent="0.25">
      <c r="A795" s="27" t="s">
        <v>345</v>
      </c>
    </row>
    <row r="796" spans="1:1" x14ac:dyDescent="0.25">
      <c r="A796" s="27" t="s">
        <v>348</v>
      </c>
    </row>
    <row r="797" spans="1:1" x14ac:dyDescent="0.25">
      <c r="A797" s="27" t="s">
        <v>351</v>
      </c>
    </row>
    <row r="798" spans="1:1" x14ac:dyDescent="0.25">
      <c r="A798" s="27" t="s">
        <v>354</v>
      </c>
    </row>
    <row r="799" spans="1:1" x14ac:dyDescent="0.25">
      <c r="A799" s="27" t="s">
        <v>356</v>
      </c>
    </row>
    <row r="800" spans="1:1" x14ac:dyDescent="0.25">
      <c r="A800" s="27" t="s">
        <v>358</v>
      </c>
    </row>
    <row r="801" spans="1:1" x14ac:dyDescent="0.25">
      <c r="A801" s="27" t="s">
        <v>360</v>
      </c>
    </row>
    <row r="802" spans="1:1" x14ac:dyDescent="0.25">
      <c r="A802" s="27" t="s">
        <v>362</v>
      </c>
    </row>
    <row r="803" spans="1:1" x14ac:dyDescent="0.25">
      <c r="A803" s="27" t="s">
        <v>364</v>
      </c>
    </row>
    <row r="804" spans="1:1" x14ac:dyDescent="0.25">
      <c r="A804" s="27" t="s">
        <v>366</v>
      </c>
    </row>
    <row r="805" spans="1:1" x14ac:dyDescent="0.25">
      <c r="A805" s="27" t="s">
        <v>368</v>
      </c>
    </row>
    <row r="806" spans="1:1" x14ac:dyDescent="0.25">
      <c r="A806" s="27" t="s">
        <v>370</v>
      </c>
    </row>
    <row r="807" spans="1:1" x14ac:dyDescent="0.25">
      <c r="A807" s="27" t="s">
        <v>372</v>
      </c>
    </row>
    <row r="808" spans="1:1" x14ac:dyDescent="0.25">
      <c r="A808" s="27" t="s">
        <v>375</v>
      </c>
    </row>
    <row r="809" spans="1:1" x14ac:dyDescent="0.25">
      <c r="A809" s="27" t="s">
        <v>377</v>
      </c>
    </row>
    <row r="810" spans="1:1" x14ac:dyDescent="0.25">
      <c r="A810" s="27" t="s">
        <v>379</v>
      </c>
    </row>
    <row r="811" spans="1:1" x14ac:dyDescent="0.25">
      <c r="A811" s="27" t="s">
        <v>382</v>
      </c>
    </row>
    <row r="812" spans="1:1" x14ac:dyDescent="0.25">
      <c r="A812" s="27" t="s">
        <v>384</v>
      </c>
    </row>
    <row r="813" spans="1:1" x14ac:dyDescent="0.25">
      <c r="A813" s="27" t="s">
        <v>386</v>
      </c>
    </row>
    <row r="814" spans="1:1" x14ac:dyDescent="0.25">
      <c r="A814" s="27" t="s">
        <v>388</v>
      </c>
    </row>
    <row r="815" spans="1:1" x14ac:dyDescent="0.25">
      <c r="A815" s="27" t="s">
        <v>390</v>
      </c>
    </row>
    <row r="816" spans="1:1" x14ac:dyDescent="0.25">
      <c r="A816" s="27" t="s">
        <v>392</v>
      </c>
    </row>
    <row r="817" spans="1:1" x14ac:dyDescent="0.25">
      <c r="A817" s="27" t="s">
        <v>394</v>
      </c>
    </row>
    <row r="818" spans="1:1" x14ac:dyDescent="0.25">
      <c r="A818" s="27" t="s">
        <v>396</v>
      </c>
    </row>
    <row r="819" spans="1:1" x14ac:dyDescent="0.25">
      <c r="A819" s="27" t="s">
        <v>398</v>
      </c>
    </row>
    <row r="820" spans="1:1" x14ac:dyDescent="0.25">
      <c r="A820" s="27" t="s">
        <v>400</v>
      </c>
    </row>
    <row r="821" spans="1:1" x14ac:dyDescent="0.25">
      <c r="A821" s="27" t="s">
        <v>402</v>
      </c>
    </row>
    <row r="822" spans="1:1" x14ac:dyDescent="0.25">
      <c r="A822" s="27" t="s">
        <v>404</v>
      </c>
    </row>
    <row r="823" spans="1:1" x14ac:dyDescent="0.25">
      <c r="A823" s="27" t="s">
        <v>406</v>
      </c>
    </row>
    <row r="824" spans="1:1" x14ac:dyDescent="0.25">
      <c r="A824" s="27" t="s">
        <v>407</v>
      </c>
    </row>
    <row r="825" spans="1:1" x14ac:dyDescent="0.25">
      <c r="A825" s="27" t="s">
        <v>408</v>
      </c>
    </row>
    <row r="826" spans="1:1" x14ac:dyDescent="0.25">
      <c r="A826" s="27" t="s">
        <v>409</v>
      </c>
    </row>
    <row r="827" spans="1:1" x14ac:dyDescent="0.25">
      <c r="A827" s="27" t="s">
        <v>410</v>
      </c>
    </row>
    <row r="828" spans="1:1" x14ac:dyDescent="0.25">
      <c r="A828" s="27" t="s">
        <v>411</v>
      </c>
    </row>
    <row r="829" spans="1:1" x14ac:dyDescent="0.25">
      <c r="A829" s="27" t="s">
        <v>412</v>
      </c>
    </row>
    <row r="830" spans="1:1" x14ac:dyDescent="0.25">
      <c r="A830" s="27" t="s">
        <v>152</v>
      </c>
    </row>
    <row r="831" spans="1:1" x14ac:dyDescent="0.25">
      <c r="A831" s="27" t="s">
        <v>153</v>
      </c>
    </row>
    <row r="832" spans="1:1" x14ac:dyDescent="0.25">
      <c r="A832" s="27" t="s">
        <v>154</v>
      </c>
    </row>
    <row r="833" spans="1:1" x14ac:dyDescent="0.25">
      <c r="A833" s="27" t="s">
        <v>155</v>
      </c>
    </row>
    <row r="834" spans="1:1" x14ac:dyDescent="0.25">
      <c r="A834" s="27" t="s">
        <v>1480</v>
      </c>
    </row>
    <row r="835" spans="1:1" x14ac:dyDescent="0.25">
      <c r="A835" s="27" t="s">
        <v>1481</v>
      </c>
    </row>
    <row r="836" spans="1:1" x14ac:dyDescent="0.25">
      <c r="A836" s="27" t="s">
        <v>992</v>
      </c>
    </row>
    <row r="837" spans="1:1" x14ac:dyDescent="0.25">
      <c r="A837" s="27" t="s">
        <v>993</v>
      </c>
    </row>
    <row r="838" spans="1:1" x14ac:dyDescent="0.25">
      <c r="A838" s="27" t="s">
        <v>994</v>
      </c>
    </row>
    <row r="839" spans="1:1" x14ac:dyDescent="0.25">
      <c r="A839" s="27" t="s">
        <v>995</v>
      </c>
    </row>
    <row r="840" spans="1:1" x14ac:dyDescent="0.25">
      <c r="A840" s="27" t="s">
        <v>996</v>
      </c>
    </row>
    <row r="841" spans="1:1" x14ac:dyDescent="0.25">
      <c r="A841" s="27" t="s">
        <v>1555</v>
      </c>
    </row>
    <row r="842" spans="1:1" x14ac:dyDescent="0.25">
      <c r="A842" s="26" t="s">
        <v>997</v>
      </c>
    </row>
    <row r="843" spans="1:1" x14ac:dyDescent="0.25">
      <c r="A843" s="27" t="s">
        <v>203</v>
      </c>
    </row>
    <row r="844" spans="1:1" x14ac:dyDescent="0.25">
      <c r="A844" s="27" t="s">
        <v>208</v>
      </c>
    </row>
    <row r="845" spans="1:1" x14ac:dyDescent="0.25">
      <c r="A845" s="27" t="s">
        <v>213</v>
      </c>
    </row>
    <row r="846" spans="1:1" x14ac:dyDescent="0.25">
      <c r="A846" s="27" t="s">
        <v>218</v>
      </c>
    </row>
    <row r="847" spans="1:1" x14ac:dyDescent="0.25">
      <c r="A847" s="27" t="s">
        <v>223</v>
      </c>
    </row>
    <row r="848" spans="1:1" x14ac:dyDescent="0.25">
      <c r="A848" s="27" t="s">
        <v>228</v>
      </c>
    </row>
    <row r="849" spans="1:1" x14ac:dyDescent="0.25">
      <c r="A849" s="27" t="s">
        <v>233</v>
      </c>
    </row>
    <row r="850" spans="1:1" x14ac:dyDescent="0.25">
      <c r="A850" s="27" t="s">
        <v>238</v>
      </c>
    </row>
    <row r="851" spans="1:1" x14ac:dyDescent="0.25">
      <c r="A851" s="27" t="s">
        <v>243</v>
      </c>
    </row>
    <row r="852" spans="1:1" x14ac:dyDescent="0.25">
      <c r="A852" s="27" t="s">
        <v>249</v>
      </c>
    </row>
    <row r="853" spans="1:1" x14ac:dyDescent="0.25">
      <c r="A853" s="27" t="s">
        <v>256</v>
      </c>
    </row>
    <row r="854" spans="1:1" x14ac:dyDescent="0.25">
      <c r="A854" s="27" t="s">
        <v>264</v>
      </c>
    </row>
    <row r="855" spans="1:1" x14ac:dyDescent="0.25">
      <c r="A855" s="27" t="s">
        <v>272</v>
      </c>
    </row>
    <row r="856" spans="1:1" ht="30" x14ac:dyDescent="0.25">
      <c r="A856" s="27" t="s">
        <v>1482</v>
      </c>
    </row>
    <row r="857" spans="1:1" x14ac:dyDescent="0.25">
      <c r="A857" s="27" t="s">
        <v>285</v>
      </c>
    </row>
    <row r="858" spans="1:1" x14ac:dyDescent="0.25">
      <c r="A858" s="27" t="s">
        <v>292</v>
      </c>
    </row>
    <row r="859" spans="1:1" x14ac:dyDescent="0.25">
      <c r="A859" s="27" t="s">
        <v>299</v>
      </c>
    </row>
    <row r="860" spans="1:1" x14ac:dyDescent="0.25">
      <c r="A860" s="27" t="s">
        <v>306</v>
      </c>
    </row>
    <row r="861" spans="1:1" x14ac:dyDescent="0.25">
      <c r="A861" s="27" t="s">
        <v>313</v>
      </c>
    </row>
    <row r="862" spans="1:1" x14ac:dyDescent="0.25">
      <c r="A862" s="27" t="s">
        <v>319</v>
      </c>
    </row>
    <row r="863" spans="1:1" x14ac:dyDescent="0.25">
      <c r="A863" s="27" t="s">
        <v>323</v>
      </c>
    </row>
    <row r="864" spans="1:1" x14ac:dyDescent="0.25">
      <c r="A864" s="27" t="s">
        <v>328</v>
      </c>
    </row>
    <row r="865" spans="1:1" x14ac:dyDescent="0.25">
      <c r="A865" s="26" t="s">
        <v>998</v>
      </c>
    </row>
    <row r="866" spans="1:1" x14ac:dyDescent="0.25">
      <c r="A866" s="27" t="s">
        <v>999</v>
      </c>
    </row>
    <row r="867" spans="1:1" x14ac:dyDescent="0.25">
      <c r="A867" s="27" t="s">
        <v>1000</v>
      </c>
    </row>
    <row r="868" spans="1:1" x14ac:dyDescent="0.25">
      <c r="A868" s="27" t="s">
        <v>1001</v>
      </c>
    </row>
    <row r="869" spans="1:1" x14ac:dyDescent="0.25">
      <c r="A869" s="27" t="s">
        <v>1002</v>
      </c>
    </row>
    <row r="870" spans="1:1" x14ac:dyDescent="0.25">
      <c r="A870" s="27" t="s">
        <v>1003</v>
      </c>
    </row>
    <row r="871" spans="1:1" x14ac:dyDescent="0.25">
      <c r="A871" s="27" t="s">
        <v>1004</v>
      </c>
    </row>
    <row r="872" spans="1:1" x14ac:dyDescent="0.25">
      <c r="A872" s="27" t="s">
        <v>1005</v>
      </c>
    </row>
    <row r="873" spans="1:1" x14ac:dyDescent="0.25">
      <c r="A873" s="27" t="s">
        <v>1006</v>
      </c>
    </row>
    <row r="874" spans="1:1" x14ac:dyDescent="0.25">
      <c r="A874" s="27" t="s">
        <v>1007</v>
      </c>
    </row>
    <row r="875" spans="1:1" ht="30" x14ac:dyDescent="0.25">
      <c r="A875" s="27" t="s">
        <v>1008</v>
      </c>
    </row>
    <row r="876" spans="1:1" x14ac:dyDescent="0.25">
      <c r="A876" s="27" t="s">
        <v>1009</v>
      </c>
    </row>
    <row r="877" spans="1:1" x14ac:dyDescent="0.25">
      <c r="A877" s="27" t="s">
        <v>1010</v>
      </c>
    </row>
    <row r="878" spans="1:1" x14ac:dyDescent="0.25">
      <c r="A878" s="27" t="s">
        <v>1011</v>
      </c>
    </row>
    <row r="879" spans="1:1" x14ac:dyDescent="0.25">
      <c r="A879" s="27" t="s">
        <v>1012</v>
      </c>
    </row>
    <row r="880" spans="1:1" x14ac:dyDescent="0.25">
      <c r="A880" s="27" t="s">
        <v>1013</v>
      </c>
    </row>
    <row r="881" spans="1:1" x14ac:dyDescent="0.25">
      <c r="A881" s="26" t="s">
        <v>1014</v>
      </c>
    </row>
    <row r="882" spans="1:1" x14ac:dyDescent="0.25">
      <c r="A882" s="27" t="s">
        <v>1015</v>
      </c>
    </row>
    <row r="883" spans="1:1" x14ac:dyDescent="0.25">
      <c r="A883" s="27" t="s">
        <v>1016</v>
      </c>
    </row>
    <row r="884" spans="1:1" x14ac:dyDescent="0.25">
      <c r="A884" s="27" t="s">
        <v>1017</v>
      </c>
    </row>
    <row r="885" spans="1:1" x14ac:dyDescent="0.25">
      <c r="A885" s="27" t="s">
        <v>1018</v>
      </c>
    </row>
    <row r="886" spans="1:1" x14ac:dyDescent="0.25">
      <c r="A886" s="27" t="s">
        <v>1019</v>
      </c>
    </row>
    <row r="887" spans="1:1" x14ac:dyDescent="0.25">
      <c r="A887" s="27" t="s">
        <v>1020</v>
      </c>
    </row>
    <row r="888" spans="1:1" x14ac:dyDescent="0.25">
      <c r="A888" s="27" t="s">
        <v>1021</v>
      </c>
    </row>
    <row r="889" spans="1:1" x14ac:dyDescent="0.25">
      <c r="A889" s="27" t="s">
        <v>1022</v>
      </c>
    </row>
    <row r="890" spans="1:1" x14ac:dyDescent="0.25">
      <c r="A890" s="27" t="s">
        <v>1023</v>
      </c>
    </row>
    <row r="891" spans="1:1" x14ac:dyDescent="0.25">
      <c r="A891" s="27" t="s">
        <v>1024</v>
      </c>
    </row>
    <row r="892" spans="1:1" x14ac:dyDescent="0.25">
      <c r="A892" s="27" t="s">
        <v>1025</v>
      </c>
    </row>
    <row r="893" spans="1:1" x14ac:dyDescent="0.25">
      <c r="A893" s="27" t="s">
        <v>1026</v>
      </c>
    </row>
    <row r="894" spans="1:1" x14ac:dyDescent="0.25">
      <c r="A894" s="27" t="s">
        <v>1027</v>
      </c>
    </row>
    <row r="895" spans="1:1" x14ac:dyDescent="0.25">
      <c r="A895" s="27" t="s">
        <v>1028</v>
      </c>
    </row>
    <row r="896" spans="1:1" x14ac:dyDescent="0.25">
      <c r="A896" s="27" t="s">
        <v>1029</v>
      </c>
    </row>
    <row r="897" spans="1:1" x14ac:dyDescent="0.25">
      <c r="A897" s="27" t="s">
        <v>1030</v>
      </c>
    </row>
    <row r="898" spans="1:1" x14ac:dyDescent="0.25">
      <c r="A898" s="27" t="s">
        <v>1031</v>
      </c>
    </row>
    <row r="899" spans="1:1" x14ac:dyDescent="0.25">
      <c r="A899" s="27" t="s">
        <v>1032</v>
      </c>
    </row>
    <row r="900" spans="1:1" x14ac:dyDescent="0.25">
      <c r="A900" s="27" t="s">
        <v>1033</v>
      </c>
    </row>
    <row r="901" spans="1:1" x14ac:dyDescent="0.25">
      <c r="A901" s="27" t="s">
        <v>1034</v>
      </c>
    </row>
    <row r="902" spans="1:1" x14ac:dyDescent="0.25">
      <c r="A902" s="27" t="s">
        <v>1035</v>
      </c>
    </row>
    <row r="903" spans="1:1" x14ac:dyDescent="0.25">
      <c r="A903" s="27" t="s">
        <v>1036</v>
      </c>
    </row>
    <row r="904" spans="1:1" x14ac:dyDescent="0.25">
      <c r="A904" s="27" t="s">
        <v>1037</v>
      </c>
    </row>
    <row r="905" spans="1:1" x14ac:dyDescent="0.25">
      <c r="A905" s="27" t="s">
        <v>1038</v>
      </c>
    </row>
    <row r="906" spans="1:1" x14ac:dyDescent="0.25">
      <c r="A906" s="27" t="s">
        <v>1039</v>
      </c>
    </row>
    <row r="907" spans="1:1" x14ac:dyDescent="0.25">
      <c r="A907" s="27" t="s">
        <v>1040</v>
      </c>
    </row>
    <row r="908" spans="1:1" x14ac:dyDescent="0.25">
      <c r="A908" s="27" t="s">
        <v>1041</v>
      </c>
    </row>
    <row r="909" spans="1:1" x14ac:dyDescent="0.25">
      <c r="A909" s="27" t="s">
        <v>1042</v>
      </c>
    </row>
    <row r="910" spans="1:1" x14ac:dyDescent="0.25">
      <c r="A910" s="27" t="s">
        <v>197</v>
      </c>
    </row>
    <row r="911" spans="1:1" x14ac:dyDescent="0.25">
      <c r="A911" s="27" t="s">
        <v>198</v>
      </c>
    </row>
    <row r="912" spans="1:1" x14ac:dyDescent="0.25">
      <c r="A912" s="26" t="s">
        <v>1483</v>
      </c>
    </row>
    <row r="913" spans="1:1" x14ac:dyDescent="0.25">
      <c r="A913" s="27" t="s">
        <v>1043</v>
      </c>
    </row>
    <row r="914" spans="1:1" x14ac:dyDescent="0.25">
      <c r="A914" s="27" t="s">
        <v>1044</v>
      </c>
    </row>
    <row r="915" spans="1:1" x14ac:dyDescent="0.25">
      <c r="A915" s="27" t="s">
        <v>1045</v>
      </c>
    </row>
    <row r="916" spans="1:1" x14ac:dyDescent="0.25">
      <c r="A916" s="27" t="s">
        <v>1046</v>
      </c>
    </row>
    <row r="917" spans="1:1" x14ac:dyDescent="0.25">
      <c r="A917" s="27" t="s">
        <v>1047</v>
      </c>
    </row>
    <row r="918" spans="1:1" x14ac:dyDescent="0.25">
      <c r="A918" s="27" t="s">
        <v>1048</v>
      </c>
    </row>
    <row r="919" spans="1:1" x14ac:dyDescent="0.25">
      <c r="A919" s="27" t="s">
        <v>1049</v>
      </c>
    </row>
    <row r="920" spans="1:1" x14ac:dyDescent="0.25">
      <c r="A920" s="27" t="s">
        <v>1050</v>
      </c>
    </row>
    <row r="921" spans="1:1" x14ac:dyDescent="0.25">
      <c r="A921" s="27" t="s">
        <v>1051</v>
      </c>
    </row>
    <row r="922" spans="1:1" x14ac:dyDescent="0.25">
      <c r="A922" s="27" t="s">
        <v>1052</v>
      </c>
    </row>
    <row r="923" spans="1:1" x14ac:dyDescent="0.25">
      <c r="A923" s="27" t="s">
        <v>1053</v>
      </c>
    </row>
    <row r="924" spans="1:1" x14ac:dyDescent="0.25">
      <c r="A924" s="27" t="s">
        <v>1054</v>
      </c>
    </row>
    <row r="925" spans="1:1" x14ac:dyDescent="0.25">
      <c r="A925" s="27" t="s">
        <v>1055</v>
      </c>
    </row>
    <row r="926" spans="1:1" x14ac:dyDescent="0.25">
      <c r="A926" s="27" t="s">
        <v>1056</v>
      </c>
    </row>
    <row r="927" spans="1:1" x14ac:dyDescent="0.25">
      <c r="A927" s="27" t="s">
        <v>1057</v>
      </c>
    </row>
    <row r="928" spans="1:1" x14ac:dyDescent="0.25">
      <c r="A928" s="27" t="s">
        <v>1058</v>
      </c>
    </row>
    <row r="929" spans="1:1" x14ac:dyDescent="0.25">
      <c r="A929" s="27" t="s">
        <v>1059</v>
      </c>
    </row>
    <row r="930" spans="1:1" x14ac:dyDescent="0.25">
      <c r="A930" s="27" t="s">
        <v>1060</v>
      </c>
    </row>
    <row r="931" spans="1:1" x14ac:dyDescent="0.25">
      <c r="A931" s="27" t="s">
        <v>1061</v>
      </c>
    </row>
    <row r="932" spans="1:1" x14ac:dyDescent="0.25">
      <c r="A932" s="27" t="s">
        <v>1484</v>
      </c>
    </row>
    <row r="933" spans="1:1" x14ac:dyDescent="0.25">
      <c r="A933" s="27" t="s">
        <v>1485</v>
      </c>
    </row>
    <row r="934" spans="1:1" x14ac:dyDescent="0.25">
      <c r="A934" s="26" t="s">
        <v>1062</v>
      </c>
    </row>
    <row r="935" spans="1:1" x14ac:dyDescent="0.25">
      <c r="A935" s="27" t="s">
        <v>1063</v>
      </c>
    </row>
    <row r="936" spans="1:1" x14ac:dyDescent="0.25">
      <c r="A936" s="27" t="s">
        <v>1064</v>
      </c>
    </row>
    <row r="937" spans="1:1" x14ac:dyDescent="0.25">
      <c r="A937" s="27" t="s">
        <v>1065</v>
      </c>
    </row>
    <row r="938" spans="1:1" x14ac:dyDescent="0.25">
      <c r="A938" s="27" t="s">
        <v>1066</v>
      </c>
    </row>
    <row r="939" spans="1:1" x14ac:dyDescent="0.25">
      <c r="A939" s="27" t="s">
        <v>1067</v>
      </c>
    </row>
    <row r="940" spans="1:1" x14ac:dyDescent="0.25">
      <c r="A940" s="27" t="s">
        <v>1068</v>
      </c>
    </row>
    <row r="941" spans="1:1" x14ac:dyDescent="0.25">
      <c r="A941" s="27" t="s">
        <v>1069</v>
      </c>
    </row>
    <row r="942" spans="1:1" x14ac:dyDescent="0.25">
      <c r="A942" s="27" t="s">
        <v>1070</v>
      </c>
    </row>
    <row r="943" spans="1:1" x14ac:dyDescent="0.25">
      <c r="A943" s="27" t="s">
        <v>1071</v>
      </c>
    </row>
    <row r="944" spans="1:1" x14ac:dyDescent="0.25">
      <c r="A944" s="27" t="s">
        <v>1072</v>
      </c>
    </row>
    <row r="945" spans="1:1" x14ac:dyDescent="0.25">
      <c r="A945" s="27" t="s">
        <v>1073</v>
      </c>
    </row>
    <row r="946" spans="1:1" x14ac:dyDescent="0.25">
      <c r="A946" s="27" t="s">
        <v>1074</v>
      </c>
    </row>
    <row r="947" spans="1:1" x14ac:dyDescent="0.25">
      <c r="A947" s="27" t="s">
        <v>1075</v>
      </c>
    </row>
    <row r="948" spans="1:1" x14ac:dyDescent="0.25">
      <c r="A948" s="27" t="s">
        <v>1076</v>
      </c>
    </row>
    <row r="949" spans="1:1" x14ac:dyDescent="0.25">
      <c r="A949" s="27" t="s">
        <v>1077</v>
      </c>
    </row>
    <row r="950" spans="1:1" x14ac:dyDescent="0.25">
      <c r="A950" s="27" t="s">
        <v>1078</v>
      </c>
    </row>
    <row r="951" spans="1:1" x14ac:dyDescent="0.25">
      <c r="A951" s="27" t="s">
        <v>1079</v>
      </c>
    </row>
    <row r="952" spans="1:1" x14ac:dyDescent="0.25">
      <c r="A952" s="27" t="s">
        <v>1080</v>
      </c>
    </row>
    <row r="953" spans="1:1" x14ac:dyDescent="0.25">
      <c r="A953" s="27" t="s">
        <v>1081</v>
      </c>
    </row>
    <row r="954" spans="1:1" x14ac:dyDescent="0.25">
      <c r="A954" s="27" t="s">
        <v>1082</v>
      </c>
    </row>
    <row r="955" spans="1:1" x14ac:dyDescent="0.25">
      <c r="A955" s="27" t="s">
        <v>1083</v>
      </c>
    </row>
    <row r="956" spans="1:1" x14ac:dyDescent="0.25">
      <c r="A956" s="27" t="s">
        <v>1084</v>
      </c>
    </row>
    <row r="957" spans="1:1" x14ac:dyDescent="0.25">
      <c r="A957" s="27" t="s">
        <v>1085</v>
      </c>
    </row>
    <row r="958" spans="1:1" x14ac:dyDescent="0.25">
      <c r="A958" s="27" t="s">
        <v>1086</v>
      </c>
    </row>
    <row r="959" spans="1:1" x14ac:dyDescent="0.25">
      <c r="A959" s="27" t="s">
        <v>1087</v>
      </c>
    </row>
    <row r="960" spans="1:1" x14ac:dyDescent="0.25">
      <c r="A960" s="27" t="s">
        <v>1088</v>
      </c>
    </row>
    <row r="961" spans="1:1" x14ac:dyDescent="0.25">
      <c r="A961" s="27" t="s">
        <v>1089</v>
      </c>
    </row>
    <row r="962" spans="1:1" x14ac:dyDescent="0.25">
      <c r="A962" s="27" t="s">
        <v>1090</v>
      </c>
    </row>
    <row r="963" spans="1:1" x14ac:dyDescent="0.25">
      <c r="A963" s="27" t="s">
        <v>1091</v>
      </c>
    </row>
    <row r="964" spans="1:1" x14ac:dyDescent="0.25">
      <c r="A964" s="27" t="s">
        <v>1092</v>
      </c>
    </row>
    <row r="965" spans="1:1" x14ac:dyDescent="0.25">
      <c r="A965" s="27" t="s">
        <v>1093</v>
      </c>
    </row>
    <row r="966" spans="1:1" x14ac:dyDescent="0.25">
      <c r="A966" s="27" t="s">
        <v>1094</v>
      </c>
    </row>
    <row r="967" spans="1:1" x14ac:dyDescent="0.25">
      <c r="A967" s="27" t="s">
        <v>1095</v>
      </c>
    </row>
    <row r="968" spans="1:1" x14ac:dyDescent="0.25">
      <c r="A968" s="27" t="s">
        <v>1096</v>
      </c>
    </row>
    <row r="969" spans="1:1" x14ac:dyDescent="0.25">
      <c r="A969" s="27" t="s">
        <v>1097</v>
      </c>
    </row>
    <row r="970" spans="1:1" x14ac:dyDescent="0.25">
      <c r="A970" s="27" t="s">
        <v>1098</v>
      </c>
    </row>
    <row r="971" spans="1:1" x14ac:dyDescent="0.25">
      <c r="A971" s="27" t="s">
        <v>1099</v>
      </c>
    </row>
    <row r="972" spans="1:1" x14ac:dyDescent="0.25">
      <c r="A972" s="27" t="s">
        <v>1100</v>
      </c>
    </row>
    <row r="973" spans="1:1" x14ac:dyDescent="0.25">
      <c r="A973" s="27" t="s">
        <v>1101</v>
      </c>
    </row>
    <row r="974" spans="1:1" x14ac:dyDescent="0.25">
      <c r="A974" s="27" t="s">
        <v>1102</v>
      </c>
    </row>
    <row r="975" spans="1:1" x14ac:dyDescent="0.25">
      <c r="A975" s="26" t="s">
        <v>1103</v>
      </c>
    </row>
    <row r="976" spans="1:1" x14ac:dyDescent="0.25">
      <c r="A976" s="27" t="s">
        <v>1104</v>
      </c>
    </row>
    <row r="977" spans="1:1" x14ac:dyDescent="0.25">
      <c r="A977" s="27" t="s">
        <v>1105</v>
      </c>
    </row>
    <row r="978" spans="1:1" x14ac:dyDescent="0.25">
      <c r="A978" s="27" t="s">
        <v>1486</v>
      </c>
    </row>
    <row r="979" spans="1:1" x14ac:dyDescent="0.25">
      <c r="A979" s="27" t="s">
        <v>1106</v>
      </c>
    </row>
    <row r="980" spans="1:1" x14ac:dyDescent="0.25">
      <c r="A980" s="27" t="s">
        <v>1107</v>
      </c>
    </row>
    <row r="981" spans="1:1" x14ac:dyDescent="0.25">
      <c r="A981" s="27" t="s">
        <v>1108</v>
      </c>
    </row>
    <row r="982" spans="1:1" x14ac:dyDescent="0.25">
      <c r="A982" s="27" t="s">
        <v>1109</v>
      </c>
    </row>
    <row r="983" spans="1:1" x14ac:dyDescent="0.25">
      <c r="A983" s="27" t="s">
        <v>1110</v>
      </c>
    </row>
    <row r="984" spans="1:1" x14ac:dyDescent="0.25">
      <c r="A984" s="27" t="s">
        <v>1111</v>
      </c>
    </row>
    <row r="985" spans="1:1" x14ac:dyDescent="0.25">
      <c r="A985" s="27" t="s">
        <v>1112</v>
      </c>
    </row>
    <row r="986" spans="1:1" x14ac:dyDescent="0.25">
      <c r="A986" s="27" t="s">
        <v>1113</v>
      </c>
    </row>
    <row r="987" spans="1:1" x14ac:dyDescent="0.25">
      <c r="A987" s="27" t="s">
        <v>1114</v>
      </c>
    </row>
    <row r="988" spans="1:1" x14ac:dyDescent="0.25">
      <c r="A988" s="27" t="s">
        <v>1115</v>
      </c>
    </row>
    <row r="989" spans="1:1" x14ac:dyDescent="0.25">
      <c r="A989" s="27" t="s">
        <v>1116</v>
      </c>
    </row>
    <row r="990" spans="1:1" x14ac:dyDescent="0.25">
      <c r="A990" s="27" t="s">
        <v>1117</v>
      </c>
    </row>
    <row r="991" spans="1:1" x14ac:dyDescent="0.25">
      <c r="A991" s="27" t="s">
        <v>1118</v>
      </c>
    </row>
    <row r="992" spans="1:1" x14ac:dyDescent="0.25">
      <c r="A992" s="27" t="s">
        <v>1119</v>
      </c>
    </row>
    <row r="993" spans="1:1" x14ac:dyDescent="0.25">
      <c r="A993" s="27" t="s">
        <v>1120</v>
      </c>
    </row>
    <row r="994" spans="1:1" x14ac:dyDescent="0.25">
      <c r="A994" s="27" t="s">
        <v>1121</v>
      </c>
    </row>
    <row r="995" spans="1:1" x14ac:dyDescent="0.25">
      <c r="A995" s="27" t="s">
        <v>1122</v>
      </c>
    </row>
    <row r="996" spans="1:1" x14ac:dyDescent="0.25">
      <c r="A996" s="27" t="s">
        <v>1123</v>
      </c>
    </row>
    <row r="997" spans="1:1" x14ac:dyDescent="0.25">
      <c r="A997" s="27" t="s">
        <v>1124</v>
      </c>
    </row>
    <row r="998" spans="1:1" x14ac:dyDescent="0.25">
      <c r="A998" s="27" t="s">
        <v>1125</v>
      </c>
    </row>
    <row r="999" spans="1:1" x14ac:dyDescent="0.25">
      <c r="A999" s="27" t="s">
        <v>1126</v>
      </c>
    </row>
    <row r="1000" spans="1:1" x14ac:dyDescent="0.25">
      <c r="A1000" s="27" t="s">
        <v>1127</v>
      </c>
    </row>
    <row r="1001" spans="1:1" x14ac:dyDescent="0.25">
      <c r="A1001" s="27" t="s">
        <v>1128</v>
      </c>
    </row>
    <row r="1002" spans="1:1" x14ac:dyDescent="0.25">
      <c r="A1002" s="27" t="s">
        <v>1487</v>
      </c>
    </row>
    <row r="1003" spans="1:1" x14ac:dyDescent="0.25">
      <c r="A1003" s="27" t="s">
        <v>1129</v>
      </c>
    </row>
    <row r="1004" spans="1:1" x14ac:dyDescent="0.25">
      <c r="A1004" s="27" t="s">
        <v>1130</v>
      </c>
    </row>
    <row r="1005" spans="1:1" x14ac:dyDescent="0.25">
      <c r="A1005" s="27" t="s">
        <v>1131</v>
      </c>
    </row>
    <row r="1006" spans="1:1" x14ac:dyDescent="0.25">
      <c r="A1006" s="27" t="s">
        <v>1132</v>
      </c>
    </row>
    <row r="1007" spans="1:1" x14ac:dyDescent="0.25">
      <c r="A1007" s="27" t="s">
        <v>1133</v>
      </c>
    </row>
    <row r="1008" spans="1:1" x14ac:dyDescent="0.25">
      <c r="A1008" s="27" t="s">
        <v>1134</v>
      </c>
    </row>
    <row r="1009" spans="1:1" x14ac:dyDescent="0.25">
      <c r="A1009" s="27" t="s">
        <v>1135</v>
      </c>
    </row>
    <row r="1010" spans="1:1" x14ac:dyDescent="0.25">
      <c r="A1010" s="27" t="s">
        <v>1136</v>
      </c>
    </row>
    <row r="1011" spans="1:1" x14ac:dyDescent="0.25">
      <c r="A1011" s="27" t="s">
        <v>1137</v>
      </c>
    </row>
    <row r="1012" spans="1:1" x14ac:dyDescent="0.25">
      <c r="A1012" s="27" t="s">
        <v>1138</v>
      </c>
    </row>
    <row r="1013" spans="1:1" x14ac:dyDescent="0.25">
      <c r="A1013" s="27" t="s">
        <v>1139</v>
      </c>
    </row>
    <row r="1014" spans="1:1" x14ac:dyDescent="0.25">
      <c r="A1014" s="27" t="s">
        <v>1140</v>
      </c>
    </row>
    <row r="1015" spans="1:1" x14ac:dyDescent="0.25">
      <c r="A1015" s="27" t="s">
        <v>1141</v>
      </c>
    </row>
    <row r="1016" spans="1:1" x14ac:dyDescent="0.25">
      <c r="A1016" s="27" t="s">
        <v>1142</v>
      </c>
    </row>
    <row r="1017" spans="1:1" x14ac:dyDescent="0.25">
      <c r="A1017" s="27" t="s">
        <v>1143</v>
      </c>
    </row>
    <row r="1018" spans="1:1" x14ac:dyDescent="0.25">
      <c r="A1018" s="27" t="s">
        <v>1144</v>
      </c>
    </row>
    <row r="1019" spans="1:1" x14ac:dyDescent="0.25">
      <c r="A1019" s="27" t="s">
        <v>1145</v>
      </c>
    </row>
    <row r="1020" spans="1:1" x14ac:dyDescent="0.25">
      <c r="A1020" s="27" t="s">
        <v>1146</v>
      </c>
    </row>
    <row r="1021" spans="1:1" x14ac:dyDescent="0.25">
      <c r="A1021" s="27" t="s">
        <v>1147</v>
      </c>
    </row>
    <row r="1022" spans="1:1" x14ac:dyDescent="0.25">
      <c r="A1022" s="27" t="s">
        <v>1148</v>
      </c>
    </row>
    <row r="1023" spans="1:1" x14ac:dyDescent="0.25">
      <c r="A1023" s="27" t="s">
        <v>1488</v>
      </c>
    </row>
    <row r="1024" spans="1:1" x14ac:dyDescent="0.25">
      <c r="A1024" s="27" t="s">
        <v>1149</v>
      </c>
    </row>
    <row r="1025" spans="1:1" x14ac:dyDescent="0.25">
      <c r="A1025" s="27" t="s">
        <v>1150</v>
      </c>
    </row>
    <row r="1026" spans="1:1" x14ac:dyDescent="0.25">
      <c r="A1026" s="27" t="s">
        <v>1151</v>
      </c>
    </row>
    <row r="1027" spans="1:1" x14ac:dyDescent="0.25">
      <c r="A1027" s="27" t="s">
        <v>1152</v>
      </c>
    </row>
    <row r="1028" spans="1:1" x14ac:dyDescent="0.25">
      <c r="A1028" s="27" t="s">
        <v>1153</v>
      </c>
    </row>
    <row r="1029" spans="1:1" x14ac:dyDescent="0.25">
      <c r="A1029" s="27" t="s">
        <v>1154</v>
      </c>
    </row>
    <row r="1030" spans="1:1" x14ac:dyDescent="0.25">
      <c r="A1030" s="27" t="s">
        <v>1155</v>
      </c>
    </row>
    <row r="1031" spans="1:1" x14ac:dyDescent="0.25">
      <c r="A1031" s="27" t="s">
        <v>1156</v>
      </c>
    </row>
    <row r="1032" spans="1:1" x14ac:dyDescent="0.25">
      <c r="A1032" s="27" t="s">
        <v>1489</v>
      </c>
    </row>
    <row r="1033" spans="1:1" x14ac:dyDescent="0.25">
      <c r="A1033" s="27" t="s">
        <v>1157</v>
      </c>
    </row>
    <row r="1034" spans="1:1" x14ac:dyDescent="0.25">
      <c r="A1034" s="27" t="s">
        <v>1158</v>
      </c>
    </row>
    <row r="1035" spans="1:1" x14ac:dyDescent="0.25">
      <c r="A1035" s="27" t="s">
        <v>1159</v>
      </c>
    </row>
    <row r="1036" spans="1:1" x14ac:dyDescent="0.25">
      <c r="A1036" s="27" t="s">
        <v>1160</v>
      </c>
    </row>
    <row r="1037" spans="1:1" x14ac:dyDescent="0.25">
      <c r="A1037" s="26" t="s">
        <v>201</v>
      </c>
    </row>
    <row r="1038" spans="1:1" x14ac:dyDescent="0.25">
      <c r="A1038" s="27" t="s">
        <v>204</v>
      </c>
    </row>
    <row r="1039" spans="1:1" x14ac:dyDescent="0.25">
      <c r="A1039" s="27" t="s">
        <v>209</v>
      </c>
    </row>
    <row r="1040" spans="1:1" x14ac:dyDescent="0.25">
      <c r="A1040" s="27" t="s">
        <v>214</v>
      </c>
    </row>
    <row r="1041" spans="1:1" x14ac:dyDescent="0.25">
      <c r="A1041" s="27" t="s">
        <v>219</v>
      </c>
    </row>
    <row r="1042" spans="1:1" x14ac:dyDescent="0.25">
      <c r="A1042" s="27" t="s">
        <v>224</v>
      </c>
    </row>
    <row r="1043" spans="1:1" x14ac:dyDescent="0.25">
      <c r="A1043" s="27" t="s">
        <v>229</v>
      </c>
    </row>
    <row r="1044" spans="1:1" x14ac:dyDescent="0.25">
      <c r="A1044" s="27" t="s">
        <v>234</v>
      </c>
    </row>
    <row r="1045" spans="1:1" x14ac:dyDescent="0.25">
      <c r="A1045" s="27" t="s">
        <v>239</v>
      </c>
    </row>
    <row r="1046" spans="1:1" x14ac:dyDescent="0.25">
      <c r="A1046" s="27" t="s">
        <v>244</v>
      </c>
    </row>
    <row r="1047" spans="1:1" x14ac:dyDescent="0.25">
      <c r="A1047" s="27" t="s">
        <v>250</v>
      </c>
    </row>
    <row r="1048" spans="1:1" x14ac:dyDescent="0.25">
      <c r="A1048" s="27" t="s">
        <v>257</v>
      </c>
    </row>
    <row r="1049" spans="1:1" x14ac:dyDescent="0.25">
      <c r="A1049" s="27" t="s">
        <v>265</v>
      </c>
    </row>
    <row r="1050" spans="1:1" x14ac:dyDescent="0.25">
      <c r="A1050" s="27" t="s">
        <v>273</v>
      </c>
    </row>
    <row r="1051" spans="1:1" x14ac:dyDescent="0.25">
      <c r="A1051" s="27" t="s">
        <v>279</v>
      </c>
    </row>
    <row r="1052" spans="1:1" x14ac:dyDescent="0.25">
      <c r="A1052" s="27" t="s">
        <v>286</v>
      </c>
    </row>
    <row r="1053" spans="1:1" x14ac:dyDescent="0.25">
      <c r="A1053" s="27" t="s">
        <v>293</v>
      </c>
    </row>
    <row r="1054" spans="1:1" x14ac:dyDescent="0.25">
      <c r="A1054" s="27" t="s">
        <v>300</v>
      </c>
    </row>
    <row r="1055" spans="1:1" x14ac:dyDescent="0.25">
      <c r="A1055" s="26" t="s">
        <v>1161</v>
      </c>
    </row>
    <row r="1056" spans="1:1" x14ac:dyDescent="0.25">
      <c r="A1056" s="27" t="s">
        <v>1162</v>
      </c>
    </row>
    <row r="1057" spans="1:1" x14ac:dyDescent="0.25">
      <c r="A1057" s="27" t="s">
        <v>1163</v>
      </c>
    </row>
    <row r="1058" spans="1:1" x14ac:dyDescent="0.25">
      <c r="A1058" s="27" t="s">
        <v>1164</v>
      </c>
    </row>
    <row r="1059" spans="1:1" x14ac:dyDescent="0.25">
      <c r="A1059" s="27" t="s">
        <v>1165</v>
      </c>
    </row>
    <row r="1060" spans="1:1" x14ac:dyDescent="0.25">
      <c r="A1060" s="27" t="s">
        <v>1166</v>
      </c>
    </row>
    <row r="1061" spans="1:1" x14ac:dyDescent="0.25">
      <c r="A1061" s="27" t="s">
        <v>1167</v>
      </c>
    </row>
    <row r="1062" spans="1:1" x14ac:dyDescent="0.25">
      <c r="A1062" s="27" t="s">
        <v>1168</v>
      </c>
    </row>
    <row r="1063" spans="1:1" x14ac:dyDescent="0.25">
      <c r="A1063" s="27" t="s">
        <v>1169</v>
      </c>
    </row>
    <row r="1064" spans="1:1" x14ac:dyDescent="0.25">
      <c r="A1064" s="27" t="s">
        <v>1170</v>
      </c>
    </row>
    <row r="1065" spans="1:1" x14ac:dyDescent="0.25">
      <c r="A1065" s="27" t="s">
        <v>1171</v>
      </c>
    </row>
    <row r="1066" spans="1:1" x14ac:dyDescent="0.25">
      <c r="A1066" s="27" t="s">
        <v>1172</v>
      </c>
    </row>
    <row r="1067" spans="1:1" x14ac:dyDescent="0.25">
      <c r="A1067" s="27" t="s">
        <v>1173</v>
      </c>
    </row>
    <row r="1068" spans="1:1" x14ac:dyDescent="0.25">
      <c r="A1068" s="27" t="s">
        <v>1174</v>
      </c>
    </row>
    <row r="1069" spans="1:1" x14ac:dyDescent="0.25">
      <c r="A1069" s="27" t="s">
        <v>1175</v>
      </c>
    </row>
    <row r="1070" spans="1:1" x14ac:dyDescent="0.25">
      <c r="A1070" s="27" t="s">
        <v>1176</v>
      </c>
    </row>
    <row r="1071" spans="1:1" x14ac:dyDescent="0.25">
      <c r="A1071" s="27" t="s">
        <v>1177</v>
      </c>
    </row>
    <row r="1072" spans="1:1" x14ac:dyDescent="0.25">
      <c r="A1072" s="27" t="s">
        <v>1178</v>
      </c>
    </row>
    <row r="1073" spans="1:1" x14ac:dyDescent="0.25">
      <c r="A1073" s="27" t="s">
        <v>1179</v>
      </c>
    </row>
    <row r="1074" spans="1:1" x14ac:dyDescent="0.25">
      <c r="A1074" s="27" t="s">
        <v>1180</v>
      </c>
    </row>
    <row r="1075" spans="1:1" x14ac:dyDescent="0.25">
      <c r="A1075" s="27" t="s">
        <v>1181</v>
      </c>
    </row>
    <row r="1076" spans="1:1" x14ac:dyDescent="0.25">
      <c r="A1076" s="27" t="s">
        <v>1182</v>
      </c>
    </row>
    <row r="1077" spans="1:1" x14ac:dyDescent="0.25">
      <c r="A1077" s="27" t="s">
        <v>1183</v>
      </c>
    </row>
    <row r="1078" spans="1:1" x14ac:dyDescent="0.25">
      <c r="A1078" s="27" t="s">
        <v>1184</v>
      </c>
    </row>
    <row r="1079" spans="1:1" x14ac:dyDescent="0.25">
      <c r="A1079" s="27" t="s">
        <v>1185</v>
      </c>
    </row>
    <row r="1080" spans="1:1" x14ac:dyDescent="0.25">
      <c r="A1080" s="27" t="s">
        <v>1186</v>
      </c>
    </row>
    <row r="1081" spans="1:1" x14ac:dyDescent="0.25">
      <c r="A1081" s="27" t="s">
        <v>1187</v>
      </c>
    </row>
    <row r="1082" spans="1:1" x14ac:dyDescent="0.25">
      <c r="A1082" s="27" t="s">
        <v>1188</v>
      </c>
    </row>
    <row r="1083" spans="1:1" x14ac:dyDescent="0.25">
      <c r="A1083" s="27" t="s">
        <v>1189</v>
      </c>
    </row>
    <row r="1084" spans="1:1" x14ac:dyDescent="0.25">
      <c r="A1084" s="27" t="s">
        <v>1490</v>
      </c>
    </row>
    <row r="1085" spans="1:1" x14ac:dyDescent="0.25">
      <c r="A1085" s="27" t="s">
        <v>1190</v>
      </c>
    </row>
    <row r="1086" spans="1:1" x14ac:dyDescent="0.25">
      <c r="A1086" s="27" t="s">
        <v>1191</v>
      </c>
    </row>
    <row r="1087" spans="1:1" x14ac:dyDescent="0.25">
      <c r="A1087" s="27" t="s">
        <v>1192</v>
      </c>
    </row>
    <row r="1088" spans="1:1" x14ac:dyDescent="0.25">
      <c r="A1088" s="27" t="s">
        <v>1193</v>
      </c>
    </row>
    <row r="1089" spans="1:1" x14ac:dyDescent="0.25">
      <c r="A1089" s="27" t="s">
        <v>1194</v>
      </c>
    </row>
    <row r="1090" spans="1:1" x14ac:dyDescent="0.25">
      <c r="A1090" s="27" t="s">
        <v>1195</v>
      </c>
    </row>
    <row r="1091" spans="1:1" x14ac:dyDescent="0.25">
      <c r="A1091" s="27" t="s">
        <v>1196</v>
      </c>
    </row>
    <row r="1092" spans="1:1" x14ac:dyDescent="0.25">
      <c r="A1092" s="27" t="s">
        <v>1197</v>
      </c>
    </row>
    <row r="1093" spans="1:1" x14ac:dyDescent="0.25">
      <c r="A1093" s="27" t="s">
        <v>1491</v>
      </c>
    </row>
    <row r="1094" spans="1:1" x14ac:dyDescent="0.25">
      <c r="A1094" s="27" t="s">
        <v>1198</v>
      </c>
    </row>
    <row r="1095" spans="1:1" x14ac:dyDescent="0.25">
      <c r="A1095" s="27" t="s">
        <v>1199</v>
      </c>
    </row>
    <row r="1096" spans="1:1" x14ac:dyDescent="0.25">
      <c r="A1096" s="27" t="s">
        <v>1200</v>
      </c>
    </row>
    <row r="1097" spans="1:1" x14ac:dyDescent="0.25">
      <c r="A1097" s="26" t="s">
        <v>1201</v>
      </c>
    </row>
    <row r="1098" spans="1:1" x14ac:dyDescent="0.25">
      <c r="A1098" s="27" t="s">
        <v>1202</v>
      </c>
    </row>
    <row r="1099" spans="1:1" x14ac:dyDescent="0.25">
      <c r="A1099" s="27" t="s">
        <v>1203</v>
      </c>
    </row>
    <row r="1100" spans="1:1" x14ac:dyDescent="0.25">
      <c r="A1100" s="27" t="s">
        <v>1204</v>
      </c>
    </row>
    <row r="1101" spans="1:1" x14ac:dyDescent="0.25">
      <c r="A1101" s="27" t="s">
        <v>1205</v>
      </c>
    </row>
    <row r="1102" spans="1:1" x14ac:dyDescent="0.25">
      <c r="A1102" s="27" t="s">
        <v>1206</v>
      </c>
    </row>
    <row r="1103" spans="1:1" x14ac:dyDescent="0.25">
      <c r="A1103" s="27" t="s">
        <v>1207</v>
      </c>
    </row>
    <row r="1104" spans="1:1" x14ac:dyDescent="0.25">
      <c r="A1104" s="27" t="s">
        <v>1208</v>
      </c>
    </row>
    <row r="1105" spans="1:1" x14ac:dyDescent="0.25">
      <c r="A1105" s="27" t="s">
        <v>1209</v>
      </c>
    </row>
    <row r="1106" spans="1:1" x14ac:dyDescent="0.25">
      <c r="A1106" s="27" t="s">
        <v>1210</v>
      </c>
    </row>
    <row r="1107" spans="1:1" x14ac:dyDescent="0.25">
      <c r="A1107" s="27" t="s">
        <v>1211</v>
      </c>
    </row>
    <row r="1108" spans="1:1" x14ac:dyDescent="0.25">
      <c r="A1108" s="27" t="s">
        <v>1212</v>
      </c>
    </row>
    <row r="1109" spans="1:1" x14ac:dyDescent="0.25">
      <c r="A1109" s="27" t="s">
        <v>1213</v>
      </c>
    </row>
    <row r="1110" spans="1:1" x14ac:dyDescent="0.25">
      <c r="A1110" s="27" t="s">
        <v>1214</v>
      </c>
    </row>
    <row r="1111" spans="1:1" x14ac:dyDescent="0.25">
      <c r="A1111" s="27" t="s">
        <v>1215</v>
      </c>
    </row>
    <row r="1112" spans="1:1" x14ac:dyDescent="0.25">
      <c r="A1112" s="26" t="s">
        <v>156</v>
      </c>
    </row>
    <row r="1113" spans="1:1" x14ac:dyDescent="0.25">
      <c r="A1113" s="27" t="s">
        <v>157</v>
      </c>
    </row>
    <row r="1114" spans="1:1" x14ac:dyDescent="0.25">
      <c r="A1114" s="27" t="s">
        <v>158</v>
      </c>
    </row>
    <row r="1115" spans="1:1" x14ac:dyDescent="0.25">
      <c r="A1115" s="27" t="s">
        <v>159</v>
      </c>
    </row>
    <row r="1116" spans="1:1" x14ac:dyDescent="0.25">
      <c r="A1116" s="27" t="s">
        <v>1216</v>
      </c>
    </row>
    <row r="1117" spans="1:1" x14ac:dyDescent="0.25">
      <c r="A1117" s="27" t="s">
        <v>1217</v>
      </c>
    </row>
    <row r="1118" spans="1:1" x14ac:dyDescent="0.25">
      <c r="A1118" s="27" t="s">
        <v>1218</v>
      </c>
    </row>
    <row r="1119" spans="1:1" x14ac:dyDescent="0.25">
      <c r="A1119" s="27" t="s">
        <v>160</v>
      </c>
    </row>
    <row r="1120" spans="1:1" x14ac:dyDescent="0.25">
      <c r="A1120" s="27" t="s">
        <v>94</v>
      </c>
    </row>
    <row r="1121" spans="1:1" x14ac:dyDescent="0.25">
      <c r="A1121" s="27" t="s">
        <v>161</v>
      </c>
    </row>
    <row r="1122" spans="1:1" x14ac:dyDescent="0.25">
      <c r="A1122" s="27" t="s">
        <v>95</v>
      </c>
    </row>
    <row r="1123" spans="1:1" x14ac:dyDescent="0.25">
      <c r="A1123" s="27" t="s">
        <v>96</v>
      </c>
    </row>
    <row r="1124" spans="1:1" x14ac:dyDescent="0.25">
      <c r="A1124" s="27" t="s">
        <v>97</v>
      </c>
    </row>
    <row r="1125" spans="1:1" x14ac:dyDescent="0.25">
      <c r="A1125" s="27" t="s">
        <v>162</v>
      </c>
    </row>
    <row r="1126" spans="1:1" x14ac:dyDescent="0.25">
      <c r="A1126" s="27" t="s">
        <v>163</v>
      </c>
    </row>
    <row r="1127" spans="1:1" x14ac:dyDescent="0.25">
      <c r="A1127" s="27" t="s">
        <v>98</v>
      </c>
    </row>
    <row r="1128" spans="1:1" x14ac:dyDescent="0.25">
      <c r="A1128" s="27" t="s">
        <v>164</v>
      </c>
    </row>
    <row r="1129" spans="1:1" x14ac:dyDescent="0.25">
      <c r="A1129" s="27" t="s">
        <v>99</v>
      </c>
    </row>
    <row r="1130" spans="1:1" x14ac:dyDescent="0.25">
      <c r="A1130" s="27" t="s">
        <v>151</v>
      </c>
    </row>
    <row r="1131" spans="1:1" x14ac:dyDescent="0.25">
      <c r="A1131" s="27" t="s">
        <v>165</v>
      </c>
    </row>
    <row r="1132" spans="1:1" x14ac:dyDescent="0.25">
      <c r="A1132" s="27" t="s">
        <v>100</v>
      </c>
    </row>
    <row r="1133" spans="1:1" x14ac:dyDescent="0.25">
      <c r="A1133" s="27" t="s">
        <v>166</v>
      </c>
    </row>
    <row r="1134" spans="1:1" x14ac:dyDescent="0.25">
      <c r="A1134" s="27" t="s">
        <v>167</v>
      </c>
    </row>
    <row r="1135" spans="1:1" x14ac:dyDescent="0.25">
      <c r="A1135" s="27" t="s">
        <v>1556</v>
      </c>
    </row>
    <row r="1136" spans="1:1" x14ac:dyDescent="0.25">
      <c r="A1136" s="26" t="s">
        <v>1219</v>
      </c>
    </row>
    <row r="1137" spans="1:1" x14ac:dyDescent="0.25">
      <c r="A1137" s="27" t="s">
        <v>205</v>
      </c>
    </row>
    <row r="1138" spans="1:1" x14ac:dyDescent="0.25">
      <c r="A1138" s="27" t="s">
        <v>210</v>
      </c>
    </row>
    <row r="1139" spans="1:1" x14ac:dyDescent="0.25">
      <c r="A1139" s="27" t="s">
        <v>215</v>
      </c>
    </row>
    <row r="1140" spans="1:1" x14ac:dyDescent="0.25">
      <c r="A1140" s="27" t="s">
        <v>220</v>
      </c>
    </row>
    <row r="1141" spans="1:1" x14ac:dyDescent="0.25">
      <c r="A1141" s="27" t="s">
        <v>225</v>
      </c>
    </row>
    <row r="1142" spans="1:1" x14ac:dyDescent="0.25">
      <c r="A1142" s="27" t="s">
        <v>230</v>
      </c>
    </row>
    <row r="1143" spans="1:1" x14ac:dyDescent="0.25">
      <c r="A1143" s="27" t="s">
        <v>235</v>
      </c>
    </row>
    <row r="1144" spans="1:1" x14ac:dyDescent="0.25">
      <c r="A1144" s="27" t="s">
        <v>240</v>
      </c>
    </row>
    <row r="1145" spans="1:1" x14ac:dyDescent="0.25">
      <c r="A1145" s="27" t="s">
        <v>245</v>
      </c>
    </row>
    <row r="1146" spans="1:1" x14ac:dyDescent="0.25">
      <c r="A1146" s="27" t="s">
        <v>251</v>
      </c>
    </row>
    <row r="1147" spans="1:1" x14ac:dyDescent="0.25">
      <c r="A1147" s="27" t="s">
        <v>258</v>
      </c>
    </row>
    <row r="1148" spans="1:1" x14ac:dyDescent="0.25">
      <c r="A1148" s="27" t="s">
        <v>266</v>
      </c>
    </row>
    <row r="1149" spans="1:1" x14ac:dyDescent="0.25">
      <c r="A1149" s="27" t="s">
        <v>274</v>
      </c>
    </row>
    <row r="1150" spans="1:1" x14ac:dyDescent="0.25">
      <c r="A1150" s="27" t="s">
        <v>280</v>
      </c>
    </row>
    <row r="1151" spans="1:1" x14ac:dyDescent="0.25">
      <c r="A1151" s="27" t="s">
        <v>287</v>
      </c>
    </row>
    <row r="1152" spans="1:1" x14ac:dyDescent="0.25">
      <c r="A1152" s="27" t="s">
        <v>294</v>
      </c>
    </row>
    <row r="1153" spans="1:1" x14ac:dyDescent="0.25">
      <c r="A1153" s="27" t="s">
        <v>301</v>
      </c>
    </row>
    <row r="1154" spans="1:1" x14ac:dyDescent="0.25">
      <c r="A1154" s="27" t="s">
        <v>307</v>
      </c>
    </row>
    <row r="1155" spans="1:1" x14ac:dyDescent="0.25">
      <c r="A1155" s="27" t="s">
        <v>314</v>
      </c>
    </row>
    <row r="1156" spans="1:1" x14ac:dyDescent="0.25">
      <c r="A1156" s="27" t="s">
        <v>320</v>
      </c>
    </row>
    <row r="1157" spans="1:1" x14ac:dyDescent="0.25">
      <c r="A1157" s="27" t="s">
        <v>324</v>
      </c>
    </row>
    <row r="1158" spans="1:1" x14ac:dyDescent="0.25">
      <c r="A1158" s="27" t="s">
        <v>329</v>
      </c>
    </row>
    <row r="1159" spans="1:1" x14ac:dyDescent="0.25">
      <c r="A1159" s="27" t="s">
        <v>332</v>
      </c>
    </row>
    <row r="1160" spans="1:1" x14ac:dyDescent="0.25">
      <c r="A1160" s="27" t="s">
        <v>336</v>
      </c>
    </row>
    <row r="1161" spans="1:1" x14ac:dyDescent="0.25">
      <c r="A1161" s="27" t="s">
        <v>340</v>
      </c>
    </row>
    <row r="1162" spans="1:1" x14ac:dyDescent="0.25">
      <c r="A1162" s="27" t="s">
        <v>343</v>
      </c>
    </row>
    <row r="1163" spans="1:1" x14ac:dyDescent="0.25">
      <c r="A1163" s="27" t="s">
        <v>346</v>
      </c>
    </row>
    <row r="1164" spans="1:1" x14ac:dyDescent="0.25">
      <c r="A1164" s="27" t="s">
        <v>349</v>
      </c>
    </row>
    <row r="1165" spans="1:1" x14ac:dyDescent="0.25">
      <c r="A1165" s="27" t="s">
        <v>352</v>
      </c>
    </row>
    <row r="1166" spans="1:1" x14ac:dyDescent="0.25">
      <c r="A1166" s="27" t="s">
        <v>355</v>
      </c>
    </row>
    <row r="1167" spans="1:1" x14ac:dyDescent="0.25">
      <c r="A1167" s="27" t="s">
        <v>357</v>
      </c>
    </row>
    <row r="1168" spans="1:1" ht="30" x14ac:dyDescent="0.25">
      <c r="A1168" s="27" t="s">
        <v>359</v>
      </c>
    </row>
    <row r="1169" spans="1:1" x14ac:dyDescent="0.25">
      <c r="A1169" s="27" t="s">
        <v>361</v>
      </c>
    </row>
    <row r="1170" spans="1:1" x14ac:dyDescent="0.25">
      <c r="A1170" s="27" t="s">
        <v>363</v>
      </c>
    </row>
    <row r="1171" spans="1:1" x14ac:dyDescent="0.25">
      <c r="A1171" s="27" t="s">
        <v>365</v>
      </c>
    </row>
    <row r="1172" spans="1:1" x14ac:dyDescent="0.25">
      <c r="A1172" s="27" t="s">
        <v>367</v>
      </c>
    </row>
    <row r="1173" spans="1:1" x14ac:dyDescent="0.25">
      <c r="A1173" s="27" t="s">
        <v>369</v>
      </c>
    </row>
    <row r="1174" spans="1:1" x14ac:dyDescent="0.25">
      <c r="A1174" s="27" t="s">
        <v>371</v>
      </c>
    </row>
    <row r="1175" spans="1:1" x14ac:dyDescent="0.25">
      <c r="A1175" s="27" t="s">
        <v>373</v>
      </c>
    </row>
    <row r="1176" spans="1:1" x14ac:dyDescent="0.25">
      <c r="A1176" s="27" t="s">
        <v>376</v>
      </c>
    </row>
    <row r="1177" spans="1:1" x14ac:dyDescent="0.25">
      <c r="A1177" s="27" t="s">
        <v>378</v>
      </c>
    </row>
    <row r="1178" spans="1:1" x14ac:dyDescent="0.25">
      <c r="A1178" s="27" t="s">
        <v>380</v>
      </c>
    </row>
    <row r="1179" spans="1:1" x14ac:dyDescent="0.25">
      <c r="A1179" s="27" t="s">
        <v>383</v>
      </c>
    </row>
    <row r="1180" spans="1:1" x14ac:dyDescent="0.25">
      <c r="A1180" s="27" t="s">
        <v>385</v>
      </c>
    </row>
    <row r="1181" spans="1:1" x14ac:dyDescent="0.25">
      <c r="A1181" s="27" t="s">
        <v>387</v>
      </c>
    </row>
    <row r="1182" spans="1:1" x14ac:dyDescent="0.25">
      <c r="A1182" s="27" t="s">
        <v>389</v>
      </c>
    </row>
    <row r="1183" spans="1:1" x14ac:dyDescent="0.25">
      <c r="A1183" s="27" t="s">
        <v>391</v>
      </c>
    </row>
    <row r="1184" spans="1:1" x14ac:dyDescent="0.25">
      <c r="A1184" s="27" t="s">
        <v>393</v>
      </c>
    </row>
    <row r="1185" spans="1:1" x14ac:dyDescent="0.25">
      <c r="A1185" s="27" t="s">
        <v>395</v>
      </c>
    </row>
    <row r="1186" spans="1:1" x14ac:dyDescent="0.25">
      <c r="A1186" s="27" t="s">
        <v>397</v>
      </c>
    </row>
    <row r="1187" spans="1:1" x14ac:dyDescent="0.25">
      <c r="A1187" s="27" t="s">
        <v>399</v>
      </c>
    </row>
    <row r="1188" spans="1:1" x14ac:dyDescent="0.25">
      <c r="A1188" s="27" t="s">
        <v>401</v>
      </c>
    </row>
    <row r="1189" spans="1:1" x14ac:dyDescent="0.25">
      <c r="A1189" s="27" t="s">
        <v>403</v>
      </c>
    </row>
    <row r="1190" spans="1:1" x14ac:dyDescent="0.25">
      <c r="A1190" s="27" t="s">
        <v>405</v>
      </c>
    </row>
    <row r="1191" spans="1:1" x14ac:dyDescent="0.25">
      <c r="A1191" s="26" t="s">
        <v>1492</v>
      </c>
    </row>
    <row r="1192" spans="1:1" x14ac:dyDescent="0.25">
      <c r="A1192" s="27" t="s">
        <v>1220</v>
      </c>
    </row>
    <row r="1193" spans="1:1" x14ac:dyDescent="0.25">
      <c r="A1193" s="27" t="s">
        <v>1221</v>
      </c>
    </row>
    <row r="1194" spans="1:1" x14ac:dyDescent="0.25">
      <c r="A1194" s="27" t="s">
        <v>1222</v>
      </c>
    </row>
    <row r="1195" spans="1:1" x14ac:dyDescent="0.25">
      <c r="A1195" s="27" t="s">
        <v>1223</v>
      </c>
    </row>
    <row r="1196" spans="1:1" x14ac:dyDescent="0.25">
      <c r="A1196" s="27" t="s">
        <v>1224</v>
      </c>
    </row>
    <row r="1197" spans="1:1" x14ac:dyDescent="0.25">
      <c r="A1197" s="27" t="s">
        <v>1225</v>
      </c>
    </row>
    <row r="1198" spans="1:1" x14ac:dyDescent="0.25">
      <c r="A1198" s="27" t="s">
        <v>1226</v>
      </c>
    </row>
    <row r="1199" spans="1:1" x14ac:dyDescent="0.25">
      <c r="A1199" s="27" t="s">
        <v>1227</v>
      </c>
    </row>
    <row r="1200" spans="1:1" x14ac:dyDescent="0.25">
      <c r="A1200" s="27" t="s">
        <v>1228</v>
      </c>
    </row>
    <row r="1201" spans="1:1" x14ac:dyDescent="0.25">
      <c r="A1201" s="27" t="s">
        <v>1229</v>
      </c>
    </row>
    <row r="1202" spans="1:1" x14ac:dyDescent="0.25">
      <c r="A1202" s="27" t="s">
        <v>1230</v>
      </c>
    </row>
    <row r="1203" spans="1:1" x14ac:dyDescent="0.25">
      <c r="A1203" s="27" t="s">
        <v>1231</v>
      </c>
    </row>
    <row r="1204" spans="1:1" x14ac:dyDescent="0.25">
      <c r="A1204" s="27" t="s">
        <v>1232</v>
      </c>
    </row>
    <row r="1205" spans="1:1" x14ac:dyDescent="0.25">
      <c r="A1205" s="27" t="s">
        <v>1233</v>
      </c>
    </row>
    <row r="1206" spans="1:1" x14ac:dyDescent="0.25">
      <c r="A1206" s="27" t="s">
        <v>1234</v>
      </c>
    </row>
    <row r="1207" spans="1:1" x14ac:dyDescent="0.25">
      <c r="A1207" s="27" t="s">
        <v>1235</v>
      </c>
    </row>
    <row r="1208" spans="1:1" x14ac:dyDescent="0.25">
      <c r="A1208" s="27" t="s">
        <v>1236</v>
      </c>
    </row>
    <row r="1209" spans="1:1" x14ac:dyDescent="0.25">
      <c r="A1209" s="27" t="s">
        <v>1237</v>
      </c>
    </row>
    <row r="1210" spans="1:1" x14ac:dyDescent="0.25">
      <c r="A1210" s="27" t="s">
        <v>1238</v>
      </c>
    </row>
    <row r="1211" spans="1:1" x14ac:dyDescent="0.25">
      <c r="A1211" s="27" t="s">
        <v>1239</v>
      </c>
    </row>
    <row r="1212" spans="1:1" x14ac:dyDescent="0.25">
      <c r="A1212" s="27" t="s">
        <v>1240</v>
      </c>
    </row>
    <row r="1213" spans="1:1" x14ac:dyDescent="0.25">
      <c r="A1213" s="27" t="s">
        <v>1241</v>
      </c>
    </row>
    <row r="1214" spans="1:1" x14ac:dyDescent="0.25">
      <c r="A1214" s="27" t="s">
        <v>1242</v>
      </c>
    </row>
    <row r="1215" spans="1:1" x14ac:dyDescent="0.25">
      <c r="A1215" s="27" t="s">
        <v>1243</v>
      </c>
    </row>
    <row r="1216" spans="1:1" x14ac:dyDescent="0.25">
      <c r="A1216" s="27" t="s">
        <v>1244</v>
      </c>
    </row>
    <row r="1217" spans="1:1" x14ac:dyDescent="0.25">
      <c r="A1217" s="27" t="s">
        <v>1245</v>
      </c>
    </row>
    <row r="1218" spans="1:1" x14ac:dyDescent="0.25">
      <c r="A1218" s="27" t="s">
        <v>1246</v>
      </c>
    </row>
    <row r="1219" spans="1:1" x14ac:dyDescent="0.25">
      <c r="A1219" s="27" t="s">
        <v>1247</v>
      </c>
    </row>
    <row r="1220" spans="1:1" x14ac:dyDescent="0.25">
      <c r="A1220" s="26" t="s">
        <v>1248</v>
      </c>
    </row>
    <row r="1221" spans="1:1" x14ac:dyDescent="0.25">
      <c r="A1221" s="27" t="s">
        <v>1249</v>
      </c>
    </row>
    <row r="1222" spans="1:1" x14ac:dyDescent="0.25">
      <c r="A1222" s="27" t="s">
        <v>1250</v>
      </c>
    </row>
    <row r="1223" spans="1:1" x14ac:dyDescent="0.25">
      <c r="A1223" s="27" t="s">
        <v>1251</v>
      </c>
    </row>
    <row r="1224" spans="1:1" x14ac:dyDescent="0.25">
      <c r="A1224" s="27" t="s">
        <v>1493</v>
      </c>
    </row>
    <row r="1225" spans="1:1" x14ac:dyDescent="0.25">
      <c r="A1225" s="27" t="s">
        <v>1252</v>
      </c>
    </row>
    <row r="1226" spans="1:1" x14ac:dyDescent="0.25">
      <c r="A1226" s="27" t="s">
        <v>1253</v>
      </c>
    </row>
    <row r="1227" spans="1:1" x14ac:dyDescent="0.25">
      <c r="A1227" s="27" t="s">
        <v>1254</v>
      </c>
    </row>
    <row r="1228" spans="1:1" x14ac:dyDescent="0.25">
      <c r="A1228" s="27" t="s">
        <v>1255</v>
      </c>
    </row>
    <row r="1229" spans="1:1" x14ac:dyDescent="0.25">
      <c r="A1229" s="27" t="s">
        <v>1256</v>
      </c>
    </row>
    <row r="1230" spans="1:1" x14ac:dyDescent="0.25">
      <c r="A1230" s="27" t="s">
        <v>1257</v>
      </c>
    </row>
    <row r="1231" spans="1:1" x14ac:dyDescent="0.25">
      <c r="A1231" s="27" t="s">
        <v>1258</v>
      </c>
    </row>
    <row r="1232" spans="1:1" x14ac:dyDescent="0.25">
      <c r="A1232" s="27" t="s">
        <v>1259</v>
      </c>
    </row>
    <row r="1233" spans="1:1" x14ac:dyDescent="0.25">
      <c r="A1233" s="27" t="s">
        <v>1260</v>
      </c>
    </row>
    <row r="1234" spans="1:1" x14ac:dyDescent="0.25">
      <c r="A1234" s="27" t="s">
        <v>1261</v>
      </c>
    </row>
    <row r="1235" spans="1:1" x14ac:dyDescent="0.25">
      <c r="A1235" s="27" t="s">
        <v>1262</v>
      </c>
    </row>
    <row r="1236" spans="1:1" x14ac:dyDescent="0.25">
      <c r="A1236" s="27" t="s">
        <v>1263</v>
      </c>
    </row>
    <row r="1237" spans="1:1" x14ac:dyDescent="0.25">
      <c r="A1237" s="27" t="s">
        <v>1264</v>
      </c>
    </row>
    <row r="1238" spans="1:1" x14ac:dyDescent="0.25">
      <c r="A1238" s="27" t="s">
        <v>1265</v>
      </c>
    </row>
    <row r="1239" spans="1:1" x14ac:dyDescent="0.25">
      <c r="A1239" s="27" t="s">
        <v>1266</v>
      </c>
    </row>
    <row r="1240" spans="1:1" x14ac:dyDescent="0.25">
      <c r="A1240" s="27" t="s">
        <v>1267</v>
      </c>
    </row>
    <row r="1241" spans="1:1" x14ac:dyDescent="0.25">
      <c r="A1241" s="27" t="s">
        <v>1268</v>
      </c>
    </row>
    <row r="1242" spans="1:1" x14ac:dyDescent="0.25">
      <c r="A1242" s="27" t="s">
        <v>1269</v>
      </c>
    </row>
    <row r="1243" spans="1:1" x14ac:dyDescent="0.25">
      <c r="A1243" s="27" t="s">
        <v>1270</v>
      </c>
    </row>
    <row r="1244" spans="1:1" x14ac:dyDescent="0.25">
      <c r="A1244" s="27" t="s">
        <v>1271</v>
      </c>
    </row>
    <row r="1245" spans="1:1" x14ac:dyDescent="0.25">
      <c r="A1245" s="27" t="s">
        <v>1494</v>
      </c>
    </row>
    <row r="1246" spans="1:1" x14ac:dyDescent="0.25">
      <c r="A1246" s="27" t="s">
        <v>1272</v>
      </c>
    </row>
    <row r="1247" spans="1:1" x14ac:dyDescent="0.25">
      <c r="A1247" s="27" t="s">
        <v>1495</v>
      </c>
    </row>
    <row r="1248" spans="1:1" x14ac:dyDescent="0.25">
      <c r="A1248" s="27" t="s">
        <v>1273</v>
      </c>
    </row>
    <row r="1249" spans="1:1" x14ac:dyDescent="0.25">
      <c r="A1249" s="27" t="s">
        <v>1274</v>
      </c>
    </row>
    <row r="1250" spans="1:1" x14ac:dyDescent="0.25">
      <c r="A1250" s="27" t="s">
        <v>1275</v>
      </c>
    </row>
    <row r="1251" spans="1:1" x14ac:dyDescent="0.25">
      <c r="A1251" s="27" t="s">
        <v>1276</v>
      </c>
    </row>
    <row r="1252" spans="1:1" ht="30" x14ac:dyDescent="0.25">
      <c r="A1252" s="27" t="s">
        <v>1496</v>
      </c>
    </row>
    <row r="1253" spans="1:1" x14ac:dyDescent="0.25">
      <c r="A1253" s="27" t="s">
        <v>1277</v>
      </c>
    </row>
    <row r="1254" spans="1:1" x14ac:dyDescent="0.25">
      <c r="A1254" s="27" t="s">
        <v>1278</v>
      </c>
    </row>
    <row r="1255" spans="1:1" x14ac:dyDescent="0.25">
      <c r="A1255" s="27" t="s">
        <v>1497</v>
      </c>
    </row>
    <row r="1256" spans="1:1" x14ac:dyDescent="0.25">
      <c r="A1256" s="27" t="s">
        <v>1279</v>
      </c>
    </row>
    <row r="1257" spans="1:1" x14ac:dyDescent="0.25">
      <c r="A1257" s="27" t="s">
        <v>1280</v>
      </c>
    </row>
    <row r="1258" spans="1:1" x14ac:dyDescent="0.25">
      <c r="A1258" s="27" t="s">
        <v>199</v>
      </c>
    </row>
    <row r="1259" spans="1:1" x14ac:dyDescent="0.25">
      <c r="A1259" s="26" t="s">
        <v>1281</v>
      </c>
    </row>
    <row r="1260" spans="1:1" x14ac:dyDescent="0.25">
      <c r="A1260" s="27" t="s">
        <v>1282</v>
      </c>
    </row>
    <row r="1261" spans="1:1" x14ac:dyDescent="0.25">
      <c r="A1261" s="27" t="s">
        <v>1283</v>
      </c>
    </row>
    <row r="1262" spans="1:1" x14ac:dyDescent="0.25">
      <c r="A1262" s="27" t="s">
        <v>1284</v>
      </c>
    </row>
    <row r="1263" spans="1:1" x14ac:dyDescent="0.25">
      <c r="A1263" s="27" t="s">
        <v>1285</v>
      </c>
    </row>
    <row r="1264" spans="1:1" x14ac:dyDescent="0.25">
      <c r="A1264" s="27" t="s">
        <v>1286</v>
      </c>
    </row>
    <row r="1265" spans="1:1" x14ac:dyDescent="0.25">
      <c r="A1265" s="27" t="s">
        <v>1287</v>
      </c>
    </row>
    <row r="1266" spans="1:1" x14ac:dyDescent="0.25">
      <c r="A1266" s="27" t="s">
        <v>1288</v>
      </c>
    </row>
    <row r="1267" spans="1:1" x14ac:dyDescent="0.25">
      <c r="A1267" s="27" t="s">
        <v>1289</v>
      </c>
    </row>
    <row r="1268" spans="1:1" x14ac:dyDescent="0.25">
      <c r="A1268" s="27" t="s">
        <v>1290</v>
      </c>
    </row>
    <row r="1269" spans="1:1" x14ac:dyDescent="0.25">
      <c r="A1269" s="27" t="s">
        <v>1291</v>
      </c>
    </row>
    <row r="1270" spans="1:1" x14ac:dyDescent="0.25">
      <c r="A1270" s="27" t="s">
        <v>1292</v>
      </c>
    </row>
    <row r="1271" spans="1:1" x14ac:dyDescent="0.25">
      <c r="A1271" s="27" t="s">
        <v>1293</v>
      </c>
    </row>
    <row r="1272" spans="1:1" x14ac:dyDescent="0.25">
      <c r="A1272" s="27" t="s">
        <v>1294</v>
      </c>
    </row>
    <row r="1273" spans="1:1" x14ac:dyDescent="0.25">
      <c r="A1273" s="27" t="s">
        <v>1295</v>
      </c>
    </row>
    <row r="1274" spans="1:1" x14ac:dyDescent="0.25">
      <c r="A1274" s="27" t="s">
        <v>1296</v>
      </c>
    </row>
    <row r="1275" spans="1:1" x14ac:dyDescent="0.25">
      <c r="A1275" s="27" t="s">
        <v>1297</v>
      </c>
    </row>
    <row r="1276" spans="1:1" x14ac:dyDescent="0.25">
      <c r="A1276" s="27" t="s">
        <v>1298</v>
      </c>
    </row>
    <row r="1277" spans="1:1" x14ac:dyDescent="0.25">
      <c r="A1277" s="27" t="s">
        <v>1299</v>
      </c>
    </row>
    <row r="1278" spans="1:1" x14ac:dyDescent="0.25">
      <c r="A1278" s="27" t="s">
        <v>1300</v>
      </c>
    </row>
    <row r="1279" spans="1:1" x14ac:dyDescent="0.25">
      <c r="A1279" s="27" t="s">
        <v>1301</v>
      </c>
    </row>
    <row r="1280" spans="1:1" x14ac:dyDescent="0.25">
      <c r="A1280" s="27" t="s">
        <v>1302</v>
      </c>
    </row>
    <row r="1281" spans="1:1" x14ac:dyDescent="0.25">
      <c r="A1281" s="26" t="s">
        <v>202</v>
      </c>
    </row>
    <row r="1282" spans="1:1" x14ac:dyDescent="0.25">
      <c r="A1282" s="27" t="s">
        <v>206</v>
      </c>
    </row>
    <row r="1283" spans="1:1" x14ac:dyDescent="0.25">
      <c r="A1283" s="27" t="s">
        <v>211</v>
      </c>
    </row>
    <row r="1284" spans="1:1" x14ac:dyDescent="0.25">
      <c r="A1284" s="27" t="s">
        <v>216</v>
      </c>
    </row>
    <row r="1285" spans="1:1" x14ac:dyDescent="0.25">
      <c r="A1285" s="27" t="s">
        <v>221</v>
      </c>
    </row>
    <row r="1286" spans="1:1" x14ac:dyDescent="0.25">
      <c r="A1286" s="27" t="s">
        <v>226</v>
      </c>
    </row>
    <row r="1287" spans="1:1" x14ac:dyDescent="0.25">
      <c r="A1287" s="27" t="s">
        <v>231</v>
      </c>
    </row>
    <row r="1288" spans="1:1" x14ac:dyDescent="0.25">
      <c r="A1288" s="27" t="s">
        <v>236</v>
      </c>
    </row>
    <row r="1289" spans="1:1" x14ac:dyDescent="0.25">
      <c r="A1289" s="27" t="s">
        <v>241</v>
      </c>
    </row>
    <row r="1290" spans="1:1" x14ac:dyDescent="0.25">
      <c r="A1290" s="27" t="s">
        <v>246</v>
      </c>
    </row>
    <row r="1291" spans="1:1" x14ac:dyDescent="0.25">
      <c r="A1291" s="27" t="s">
        <v>252</v>
      </c>
    </row>
    <row r="1292" spans="1:1" x14ac:dyDescent="0.25">
      <c r="A1292" s="27" t="s">
        <v>259</v>
      </c>
    </row>
    <row r="1293" spans="1:1" x14ac:dyDescent="0.25">
      <c r="A1293" s="27" t="s">
        <v>267</v>
      </c>
    </row>
    <row r="1294" spans="1:1" x14ac:dyDescent="0.25">
      <c r="A1294" s="27" t="s">
        <v>275</v>
      </c>
    </row>
    <row r="1295" spans="1:1" x14ac:dyDescent="0.25">
      <c r="A1295" s="27" t="s">
        <v>281</v>
      </c>
    </row>
    <row r="1296" spans="1:1" x14ac:dyDescent="0.25">
      <c r="A1296" s="27" t="s">
        <v>288</v>
      </c>
    </row>
    <row r="1297" spans="1:1" x14ac:dyDescent="0.25">
      <c r="A1297" s="27" t="s">
        <v>295</v>
      </c>
    </row>
    <row r="1298" spans="1:1" x14ac:dyDescent="0.25">
      <c r="A1298" s="27" t="s">
        <v>302</v>
      </c>
    </row>
    <row r="1299" spans="1:1" x14ac:dyDescent="0.25">
      <c r="A1299" s="27" t="s">
        <v>308</v>
      </c>
    </row>
    <row r="1300" spans="1:1" x14ac:dyDescent="0.25">
      <c r="A1300" s="27" t="s">
        <v>315</v>
      </c>
    </row>
    <row r="1301" spans="1:1" x14ac:dyDescent="0.25">
      <c r="A1301" s="26" t="s">
        <v>1498</v>
      </c>
    </row>
    <row r="1302" spans="1:1" x14ac:dyDescent="0.25">
      <c r="A1302" s="27" t="s">
        <v>1303</v>
      </c>
    </row>
    <row r="1303" spans="1:1" x14ac:dyDescent="0.25">
      <c r="A1303" s="27" t="s">
        <v>1304</v>
      </c>
    </row>
    <row r="1304" spans="1:1" x14ac:dyDescent="0.25">
      <c r="A1304" s="27" t="s">
        <v>1499</v>
      </c>
    </row>
    <row r="1305" spans="1:1" x14ac:dyDescent="0.25">
      <c r="A1305" s="27" t="s">
        <v>1305</v>
      </c>
    </row>
    <row r="1306" spans="1:1" x14ac:dyDescent="0.25">
      <c r="A1306" s="27" t="s">
        <v>1500</v>
      </c>
    </row>
    <row r="1307" spans="1:1" x14ac:dyDescent="0.25">
      <c r="A1307" s="27" t="s">
        <v>1306</v>
      </c>
    </row>
    <row r="1308" spans="1:1" x14ac:dyDescent="0.25">
      <c r="A1308" s="27" t="s">
        <v>1307</v>
      </c>
    </row>
    <row r="1309" spans="1:1" x14ac:dyDescent="0.25">
      <c r="A1309" s="27" t="s">
        <v>1501</v>
      </c>
    </row>
    <row r="1310" spans="1:1" x14ac:dyDescent="0.25">
      <c r="A1310" s="27" t="s">
        <v>1308</v>
      </c>
    </row>
    <row r="1311" spans="1:1" x14ac:dyDescent="0.25">
      <c r="A1311" s="27" t="s">
        <v>1502</v>
      </c>
    </row>
    <row r="1312" spans="1:1" x14ac:dyDescent="0.25">
      <c r="A1312" s="27" t="s">
        <v>1503</v>
      </c>
    </row>
    <row r="1313" spans="1:1" x14ac:dyDescent="0.25">
      <c r="A1313" s="27" t="s">
        <v>1504</v>
      </c>
    </row>
    <row r="1314" spans="1:1" x14ac:dyDescent="0.25">
      <c r="A1314" s="27" t="s">
        <v>1309</v>
      </c>
    </row>
    <row r="1315" spans="1:1" x14ac:dyDescent="0.25">
      <c r="A1315" s="27" t="s">
        <v>1505</v>
      </c>
    </row>
    <row r="1316" spans="1:1" x14ac:dyDescent="0.25">
      <c r="A1316" s="27" t="s">
        <v>1506</v>
      </c>
    </row>
    <row r="1317" spans="1:1" x14ac:dyDescent="0.25">
      <c r="A1317" s="27" t="s">
        <v>1507</v>
      </c>
    </row>
    <row r="1318" spans="1:1" x14ac:dyDescent="0.25">
      <c r="A1318" s="27" t="s">
        <v>1508</v>
      </c>
    </row>
    <row r="1319" spans="1:1" x14ac:dyDescent="0.25">
      <c r="A1319" s="27" t="s">
        <v>1509</v>
      </c>
    </row>
    <row r="1320" spans="1:1" x14ac:dyDescent="0.25">
      <c r="A1320" s="27" t="s">
        <v>1510</v>
      </c>
    </row>
    <row r="1321" spans="1:1" x14ac:dyDescent="0.25">
      <c r="A1321" s="27" t="s">
        <v>1310</v>
      </c>
    </row>
    <row r="1322" spans="1:1" x14ac:dyDescent="0.25">
      <c r="A1322" s="27" t="s">
        <v>1311</v>
      </c>
    </row>
    <row r="1323" spans="1:1" x14ac:dyDescent="0.25">
      <c r="A1323" s="27" t="s">
        <v>1511</v>
      </c>
    </row>
    <row r="1324" spans="1:1" x14ac:dyDescent="0.25">
      <c r="A1324" s="27" t="s">
        <v>1512</v>
      </c>
    </row>
    <row r="1325" spans="1:1" x14ac:dyDescent="0.25">
      <c r="A1325" s="26" t="s">
        <v>1513</v>
      </c>
    </row>
    <row r="1326" spans="1:1" x14ac:dyDescent="0.25">
      <c r="A1326" s="27" t="s">
        <v>1514</v>
      </c>
    </row>
    <row r="1327" spans="1:1" x14ac:dyDescent="0.25">
      <c r="A1327" s="27" t="s">
        <v>1515</v>
      </c>
    </row>
    <row r="1328" spans="1:1" x14ac:dyDescent="0.25">
      <c r="A1328" s="27" t="s">
        <v>1516</v>
      </c>
    </row>
    <row r="1329" spans="1:1" x14ac:dyDescent="0.25">
      <c r="A1329" s="27" t="s">
        <v>1517</v>
      </c>
    </row>
    <row r="1330" spans="1:1" x14ac:dyDescent="0.25">
      <c r="A1330" s="27" t="s">
        <v>1518</v>
      </c>
    </row>
    <row r="1331" spans="1:1" x14ac:dyDescent="0.25">
      <c r="A1331" s="27" t="s">
        <v>1519</v>
      </c>
    </row>
    <row r="1332" spans="1:1" x14ac:dyDescent="0.25">
      <c r="A1332" s="27" t="s">
        <v>1520</v>
      </c>
    </row>
    <row r="1333" spans="1:1" x14ac:dyDescent="0.25">
      <c r="A1333" s="27" t="s">
        <v>1521</v>
      </c>
    </row>
    <row r="1334" spans="1:1" x14ac:dyDescent="0.25">
      <c r="A1334" s="27" t="s">
        <v>1522</v>
      </c>
    </row>
    <row r="1335" spans="1:1" x14ac:dyDescent="0.25">
      <c r="A1335" s="27" t="s">
        <v>1523</v>
      </c>
    </row>
    <row r="1336" spans="1:1" x14ac:dyDescent="0.25">
      <c r="A1336" s="27" t="s">
        <v>1524</v>
      </c>
    </row>
    <row r="1337" spans="1:1" x14ac:dyDescent="0.25">
      <c r="A1337" s="27" t="s">
        <v>1525</v>
      </c>
    </row>
    <row r="1338" spans="1:1" x14ac:dyDescent="0.25">
      <c r="A1338" s="27" t="s">
        <v>1526</v>
      </c>
    </row>
    <row r="1339" spans="1:1" x14ac:dyDescent="0.25">
      <c r="A1339" s="27" t="s">
        <v>1527</v>
      </c>
    </row>
    <row r="1340" spans="1:1" x14ac:dyDescent="0.25">
      <c r="A1340" s="27" t="s">
        <v>1528</v>
      </c>
    </row>
    <row r="1341" spans="1:1" x14ac:dyDescent="0.25">
      <c r="A1341" s="27" t="s">
        <v>1529</v>
      </c>
    </row>
    <row r="1342" spans="1:1" x14ac:dyDescent="0.25">
      <c r="A1342" s="27" t="s">
        <v>1530</v>
      </c>
    </row>
    <row r="1343" spans="1:1" x14ac:dyDescent="0.25">
      <c r="A1343" s="27" t="s">
        <v>1531</v>
      </c>
    </row>
    <row r="1344" spans="1:1" x14ac:dyDescent="0.25">
      <c r="A1344" s="27" t="s">
        <v>1532</v>
      </c>
    </row>
    <row r="1345" spans="1:1" x14ac:dyDescent="0.25">
      <c r="A1345" s="27" t="s">
        <v>1533</v>
      </c>
    </row>
    <row r="1346" spans="1:1" x14ac:dyDescent="0.25">
      <c r="A1346" s="27" t="s">
        <v>1534</v>
      </c>
    </row>
    <row r="1347" spans="1:1" x14ac:dyDescent="0.25">
      <c r="A1347" s="27" t="s">
        <v>1535</v>
      </c>
    </row>
    <row r="1348" spans="1:1" x14ac:dyDescent="0.25">
      <c r="A1348" s="27" t="s">
        <v>1536</v>
      </c>
    </row>
    <row r="1349" spans="1:1" x14ac:dyDescent="0.25">
      <c r="A1349" s="27" t="s">
        <v>1537</v>
      </c>
    </row>
    <row r="1350" spans="1:1" x14ac:dyDescent="0.25">
      <c r="A1350" s="27" t="s">
        <v>1538</v>
      </c>
    </row>
    <row r="1351" spans="1:1" x14ac:dyDescent="0.25">
      <c r="A1351" s="27" t="s">
        <v>1539</v>
      </c>
    </row>
    <row r="1352" spans="1:1" x14ac:dyDescent="0.25">
      <c r="A1352" s="27" t="s">
        <v>1540</v>
      </c>
    </row>
    <row r="1353" spans="1:1" x14ac:dyDescent="0.25">
      <c r="A1353" s="27" t="s">
        <v>1541</v>
      </c>
    </row>
    <row r="1354" spans="1:1" x14ac:dyDescent="0.25">
      <c r="A1354" s="27" t="s">
        <v>1542</v>
      </c>
    </row>
    <row r="1355" spans="1:1" x14ac:dyDescent="0.25">
      <c r="A1355" s="27" t="s">
        <v>1543</v>
      </c>
    </row>
    <row r="1356" spans="1:1" x14ac:dyDescent="0.25">
      <c r="A1356" s="27" t="s">
        <v>1312</v>
      </c>
    </row>
    <row r="1357" spans="1:1" x14ac:dyDescent="0.25">
      <c r="A1357" s="27" t="s">
        <v>1313</v>
      </c>
    </row>
    <row r="1358" spans="1:1" x14ac:dyDescent="0.25">
      <c r="A1358" s="27" t="s">
        <v>1314</v>
      </c>
    </row>
    <row r="1359" spans="1:1" x14ac:dyDescent="0.25">
      <c r="A1359" s="27" t="s">
        <v>1315</v>
      </c>
    </row>
    <row r="1360" spans="1:1" x14ac:dyDescent="0.25">
      <c r="A1360" s="27" t="s">
        <v>1316</v>
      </c>
    </row>
    <row r="1361" spans="1:1" x14ac:dyDescent="0.25">
      <c r="A1361" s="27" t="s">
        <v>1317</v>
      </c>
    </row>
    <row r="1362" spans="1:1" x14ac:dyDescent="0.25">
      <c r="A1362" s="27" t="s">
        <v>1318</v>
      </c>
    </row>
    <row r="1363" spans="1:1" x14ac:dyDescent="0.25">
      <c r="A1363" s="27" t="s">
        <v>1319</v>
      </c>
    </row>
    <row r="1364" spans="1:1" x14ac:dyDescent="0.25">
      <c r="A1364" s="27" t="s">
        <v>1320</v>
      </c>
    </row>
    <row r="1365" spans="1:1" x14ac:dyDescent="0.25">
      <c r="A1365" s="27" t="s">
        <v>1321</v>
      </c>
    </row>
    <row r="1366" spans="1:1" x14ac:dyDescent="0.25">
      <c r="A1366" s="27" t="s">
        <v>1322</v>
      </c>
    </row>
    <row r="1367" spans="1:1" x14ac:dyDescent="0.25">
      <c r="A1367" s="27" t="s">
        <v>1323</v>
      </c>
    </row>
    <row r="1368" spans="1:1" x14ac:dyDescent="0.25">
      <c r="A1368" s="26" t="s">
        <v>1324</v>
      </c>
    </row>
    <row r="1369" spans="1:1" x14ac:dyDescent="0.25">
      <c r="A1369" s="27" t="s">
        <v>1325</v>
      </c>
    </row>
    <row r="1370" spans="1:1" x14ac:dyDescent="0.25">
      <c r="A1370" s="27" t="s">
        <v>1326</v>
      </c>
    </row>
    <row r="1371" spans="1:1" x14ac:dyDescent="0.25">
      <c r="A1371" s="27" t="s">
        <v>168</v>
      </c>
    </row>
    <row r="1372" spans="1:1" x14ac:dyDescent="0.25">
      <c r="A1372" s="26" t="s">
        <v>1544</v>
      </c>
    </row>
    <row r="1373" spans="1:1" x14ac:dyDescent="0.25">
      <c r="A1373" s="27" t="s">
        <v>1545</v>
      </c>
    </row>
    <row r="1374" spans="1:1" x14ac:dyDescent="0.25">
      <c r="A1374" s="27" t="s">
        <v>1327</v>
      </c>
    </row>
    <row r="1375" spans="1:1" x14ac:dyDescent="0.25">
      <c r="A1375" s="27" t="s">
        <v>1328</v>
      </c>
    </row>
    <row r="1376" spans="1:1" x14ac:dyDescent="0.25">
      <c r="A1376" s="27" t="s">
        <v>1329</v>
      </c>
    </row>
    <row r="1377" spans="1:1" x14ac:dyDescent="0.25">
      <c r="A1377" s="27" t="s">
        <v>1330</v>
      </c>
    </row>
    <row r="1378" spans="1:1" x14ac:dyDescent="0.25">
      <c r="A1378" s="27" t="s">
        <v>1331</v>
      </c>
    </row>
    <row r="1379" spans="1:1" x14ac:dyDescent="0.25">
      <c r="A1379" s="27" t="s">
        <v>1332</v>
      </c>
    </row>
    <row r="1380" spans="1:1" x14ac:dyDescent="0.25">
      <c r="A1380" s="27" t="s">
        <v>1333</v>
      </c>
    </row>
    <row r="1381" spans="1:1" x14ac:dyDescent="0.25">
      <c r="A1381" s="27" t="s">
        <v>1334</v>
      </c>
    </row>
    <row r="1382" spans="1:1" x14ac:dyDescent="0.25">
      <c r="A1382" s="27" t="s">
        <v>1335</v>
      </c>
    </row>
    <row r="1383" spans="1:1" x14ac:dyDescent="0.25">
      <c r="A1383" s="27" t="s">
        <v>1336</v>
      </c>
    </row>
    <row r="1384" spans="1:1" x14ac:dyDescent="0.25">
      <c r="A1384" s="27" t="s">
        <v>1337</v>
      </c>
    </row>
    <row r="1385" spans="1:1" x14ac:dyDescent="0.25">
      <c r="A1385" s="27" t="s">
        <v>1338</v>
      </c>
    </row>
    <row r="1386" spans="1:1" x14ac:dyDescent="0.25">
      <c r="A1386" s="27" t="s">
        <v>1339</v>
      </c>
    </row>
    <row r="1387" spans="1:1" x14ac:dyDescent="0.25">
      <c r="A1387" s="27" t="s">
        <v>1340</v>
      </c>
    </row>
    <row r="1388" spans="1:1" x14ac:dyDescent="0.25">
      <c r="A1388" s="27" t="s">
        <v>1341</v>
      </c>
    </row>
    <row r="1389" spans="1:1" x14ac:dyDescent="0.25">
      <c r="A1389" s="27" t="s">
        <v>1342</v>
      </c>
    </row>
    <row r="1390" spans="1:1" x14ac:dyDescent="0.25">
      <c r="A1390" s="27" t="s">
        <v>1343</v>
      </c>
    </row>
    <row r="1391" spans="1:1" x14ac:dyDescent="0.25">
      <c r="A1391" s="27" t="s">
        <v>1344</v>
      </c>
    </row>
    <row r="1392" spans="1:1" x14ac:dyDescent="0.25">
      <c r="A1392" s="27" t="s">
        <v>1345</v>
      </c>
    </row>
    <row r="1393" spans="1:1" x14ac:dyDescent="0.25">
      <c r="A1393" s="27" t="s">
        <v>1346</v>
      </c>
    </row>
    <row r="1394" spans="1:1" x14ac:dyDescent="0.25">
      <c r="A1394" s="27" t="s">
        <v>1347</v>
      </c>
    </row>
    <row r="1395" spans="1:1" x14ac:dyDescent="0.25">
      <c r="A1395" s="27" t="s">
        <v>1348</v>
      </c>
    </row>
    <row r="1396" spans="1:1" x14ac:dyDescent="0.25">
      <c r="A1396" s="27" t="s">
        <v>1349</v>
      </c>
    </row>
    <row r="1397" spans="1:1" x14ac:dyDescent="0.25">
      <c r="A1397" s="27" t="s">
        <v>1350</v>
      </c>
    </row>
    <row r="1398" spans="1:1" x14ac:dyDescent="0.25">
      <c r="A1398" s="27" t="s">
        <v>1351</v>
      </c>
    </row>
    <row r="1399" spans="1:1" x14ac:dyDescent="0.25">
      <c r="A1399" s="27" t="s">
        <v>1352</v>
      </c>
    </row>
    <row r="1400" spans="1:1" x14ac:dyDescent="0.25">
      <c r="A1400" s="27" t="s">
        <v>1353</v>
      </c>
    </row>
    <row r="1401" spans="1:1" x14ac:dyDescent="0.25">
      <c r="A1401" s="27" t="s">
        <v>1354</v>
      </c>
    </row>
    <row r="1402" spans="1:1" x14ac:dyDescent="0.25">
      <c r="A1402" s="27" t="s">
        <v>1355</v>
      </c>
    </row>
    <row r="1403" spans="1:1" x14ac:dyDescent="0.25">
      <c r="A1403" s="27" t="s">
        <v>1356</v>
      </c>
    </row>
    <row r="1404" spans="1:1" x14ac:dyDescent="0.25">
      <c r="A1404" s="27" t="s">
        <v>1357</v>
      </c>
    </row>
    <row r="1405" spans="1:1" x14ac:dyDescent="0.25">
      <c r="A1405" s="27" t="s">
        <v>1358</v>
      </c>
    </row>
    <row r="1406" spans="1:1" x14ac:dyDescent="0.25">
      <c r="A1406" s="27" t="s">
        <v>1359</v>
      </c>
    </row>
    <row r="1407" spans="1:1" x14ac:dyDescent="0.25">
      <c r="A1407" s="27" t="s">
        <v>1360</v>
      </c>
    </row>
    <row r="1408" spans="1:1" x14ac:dyDescent="0.25">
      <c r="A1408" s="27" t="s">
        <v>1361</v>
      </c>
    </row>
    <row r="1409" spans="1:1" x14ac:dyDescent="0.25">
      <c r="A1409" s="27" t="s">
        <v>1362</v>
      </c>
    </row>
    <row r="1410" spans="1:1" x14ac:dyDescent="0.25">
      <c r="A1410" s="27" t="s">
        <v>1363</v>
      </c>
    </row>
    <row r="1411" spans="1:1" x14ac:dyDescent="0.25">
      <c r="A1411" s="27" t="s">
        <v>1364</v>
      </c>
    </row>
    <row r="1412" spans="1:1" x14ac:dyDescent="0.25">
      <c r="A1412" s="27" t="s">
        <v>1365</v>
      </c>
    </row>
    <row r="1413" spans="1:1" x14ac:dyDescent="0.25">
      <c r="A1413" s="27" t="s">
        <v>1366</v>
      </c>
    </row>
    <row r="1414" spans="1:1" x14ac:dyDescent="0.25">
      <c r="A1414" s="27" t="s">
        <v>1367</v>
      </c>
    </row>
    <row r="1415" spans="1:1" x14ac:dyDescent="0.25">
      <c r="A1415" s="27" t="s">
        <v>1368</v>
      </c>
    </row>
    <row r="1416" spans="1:1" x14ac:dyDescent="0.25">
      <c r="A1416" s="27" t="s">
        <v>1369</v>
      </c>
    </row>
    <row r="1417" spans="1:1" x14ac:dyDescent="0.25">
      <c r="A1417" s="27" t="s">
        <v>1370</v>
      </c>
    </row>
    <row r="1418" spans="1:1" ht="30" x14ac:dyDescent="0.25">
      <c r="A1418" s="27" t="s">
        <v>1371</v>
      </c>
    </row>
    <row r="1419" spans="1:1" x14ac:dyDescent="0.25">
      <c r="A1419" s="27" t="s">
        <v>1372</v>
      </c>
    </row>
    <row r="1420" spans="1:1" x14ac:dyDescent="0.25">
      <c r="A1420" s="27" t="s">
        <v>1373</v>
      </c>
    </row>
    <row r="1421" spans="1:1" x14ac:dyDescent="0.25">
      <c r="A1421" s="27" t="s">
        <v>1374</v>
      </c>
    </row>
    <row r="1422" spans="1:1" ht="30" x14ac:dyDescent="0.25">
      <c r="A1422" s="27" t="s">
        <v>1375</v>
      </c>
    </row>
    <row r="1423" spans="1:1" x14ac:dyDescent="0.25">
      <c r="A1423" s="27" t="s">
        <v>1376</v>
      </c>
    </row>
    <row r="1424" spans="1:1" x14ac:dyDescent="0.25">
      <c r="A1424" s="27" t="s">
        <v>1377</v>
      </c>
    </row>
    <row r="1425" spans="1:1" x14ac:dyDescent="0.25">
      <c r="A1425" s="27" t="s">
        <v>1378</v>
      </c>
    </row>
    <row r="1426" spans="1:1" x14ac:dyDescent="0.25">
      <c r="A1426" s="27" t="s">
        <v>1379</v>
      </c>
    </row>
    <row r="1427" spans="1:1" x14ac:dyDescent="0.25">
      <c r="A1427" s="27" t="s">
        <v>1380</v>
      </c>
    </row>
    <row r="1428" spans="1:1" x14ac:dyDescent="0.25">
      <c r="A1428" s="27" t="s">
        <v>1546</v>
      </c>
    </row>
    <row r="1429" spans="1:1" x14ac:dyDescent="0.25">
      <c r="A1429" s="27" t="s">
        <v>1547</v>
      </c>
    </row>
    <row r="1430" spans="1:1" x14ac:dyDescent="0.25">
      <c r="A1430" s="27" t="s">
        <v>1381</v>
      </c>
    </row>
    <row r="1431" spans="1:1" x14ac:dyDescent="0.25">
      <c r="A1431" s="27" t="s">
        <v>1382</v>
      </c>
    </row>
    <row r="1432" spans="1:1" x14ac:dyDescent="0.25">
      <c r="A1432" s="27" t="s">
        <v>1383</v>
      </c>
    </row>
    <row r="1433" spans="1:1" x14ac:dyDescent="0.25">
      <c r="A1433" s="27" t="s">
        <v>1384</v>
      </c>
    </row>
    <row r="1434" spans="1:1" x14ac:dyDescent="0.25">
      <c r="A1434" s="27" t="s">
        <v>1385</v>
      </c>
    </row>
    <row r="1435" spans="1:1" x14ac:dyDescent="0.25">
      <c r="A1435" s="27" t="s">
        <v>1386</v>
      </c>
    </row>
    <row r="1436" spans="1:1" x14ac:dyDescent="0.25">
      <c r="A1436" s="27" t="s">
        <v>1387</v>
      </c>
    </row>
    <row r="1437" spans="1:1" x14ac:dyDescent="0.25">
      <c r="A1437" s="27" t="s">
        <v>1388</v>
      </c>
    </row>
    <row r="1438" spans="1:1" x14ac:dyDescent="0.25">
      <c r="A1438" s="27" t="s">
        <v>1389</v>
      </c>
    </row>
    <row r="1439" spans="1:1" x14ac:dyDescent="0.25">
      <c r="A1439" s="27" t="s">
        <v>1390</v>
      </c>
    </row>
    <row r="1440" spans="1:1" x14ac:dyDescent="0.25">
      <c r="A1440" s="27" t="s">
        <v>1391</v>
      </c>
    </row>
    <row r="1441" spans="1:1" x14ac:dyDescent="0.25">
      <c r="A1441" s="27" t="s">
        <v>1392</v>
      </c>
    </row>
    <row r="1442" spans="1:1" x14ac:dyDescent="0.25">
      <c r="A1442" s="27" t="s">
        <v>1393</v>
      </c>
    </row>
    <row r="1443" spans="1:1" x14ac:dyDescent="0.25">
      <c r="A1443" s="27" t="s">
        <v>1394</v>
      </c>
    </row>
    <row r="1444" spans="1:1" x14ac:dyDescent="0.25">
      <c r="A1444" s="27" t="s">
        <v>1395</v>
      </c>
    </row>
    <row r="1445" spans="1:1" x14ac:dyDescent="0.25">
      <c r="A1445" s="27" t="s">
        <v>1396</v>
      </c>
    </row>
    <row r="1446" spans="1:1" x14ac:dyDescent="0.25">
      <c r="A1446" s="27" t="s">
        <v>1397</v>
      </c>
    </row>
    <row r="1447" spans="1:1" x14ac:dyDescent="0.25">
      <c r="A1447" s="27" t="s">
        <v>1398</v>
      </c>
    </row>
    <row r="1448" spans="1:1" x14ac:dyDescent="0.25">
      <c r="A1448" s="27" t="s">
        <v>1399</v>
      </c>
    </row>
    <row r="1449" spans="1:1" x14ac:dyDescent="0.25">
      <c r="A1449" s="27" t="s">
        <v>1400</v>
      </c>
    </row>
    <row r="1450" spans="1:1" x14ac:dyDescent="0.25">
      <c r="A1450" s="27" t="s">
        <v>1401</v>
      </c>
    </row>
    <row r="1451" spans="1:1" x14ac:dyDescent="0.25">
      <c r="A1451" s="27" t="s">
        <v>1402</v>
      </c>
    </row>
    <row r="1452" spans="1:1" x14ac:dyDescent="0.25">
      <c r="A1452" s="27" t="s">
        <v>1403</v>
      </c>
    </row>
    <row r="1453" spans="1:1" x14ac:dyDescent="0.25">
      <c r="A1453" s="27" t="s">
        <v>1404</v>
      </c>
    </row>
    <row r="1454" spans="1:1" x14ac:dyDescent="0.25">
      <c r="A1454" s="27" t="s">
        <v>1405</v>
      </c>
    </row>
    <row r="1455" spans="1:1" x14ac:dyDescent="0.25">
      <c r="A1455" s="27" t="s">
        <v>1406</v>
      </c>
    </row>
    <row r="1456" spans="1:1" x14ac:dyDescent="0.25">
      <c r="A1456" s="27" t="s">
        <v>1407</v>
      </c>
    </row>
    <row r="1457" spans="1:1" x14ac:dyDescent="0.25">
      <c r="A1457" s="26" t="s">
        <v>1408</v>
      </c>
    </row>
    <row r="1458" spans="1:1" x14ac:dyDescent="0.25">
      <c r="A1458" s="27" t="s">
        <v>1548</v>
      </c>
    </row>
    <row r="1459" spans="1:1" x14ac:dyDescent="0.25">
      <c r="A1459" s="27" t="s">
        <v>1409</v>
      </c>
    </row>
    <row r="1460" spans="1:1" x14ac:dyDescent="0.25">
      <c r="A1460" s="27" t="s">
        <v>1410</v>
      </c>
    </row>
    <row r="1461" spans="1:1" x14ac:dyDescent="0.25">
      <c r="A1461" s="27" t="s">
        <v>1411</v>
      </c>
    </row>
    <row r="1462" spans="1:1" x14ac:dyDescent="0.25">
      <c r="A1462" s="27" t="s">
        <v>1412</v>
      </c>
    </row>
    <row r="1463" spans="1:1" x14ac:dyDescent="0.25">
      <c r="A1463" s="27" t="s">
        <v>1413</v>
      </c>
    </row>
    <row r="1464" spans="1:1" x14ac:dyDescent="0.25">
      <c r="A1464" s="27" t="s">
        <v>1414</v>
      </c>
    </row>
    <row r="1465" spans="1:1" x14ac:dyDescent="0.25">
      <c r="A1465" s="27" t="s">
        <v>1415</v>
      </c>
    </row>
    <row r="1466" spans="1:1" x14ac:dyDescent="0.25">
      <c r="A1466" s="27" t="s">
        <v>1416</v>
      </c>
    </row>
    <row r="1467" spans="1:1" x14ac:dyDescent="0.25">
      <c r="A1467" s="27" t="s">
        <v>1549</v>
      </c>
    </row>
    <row r="1468" spans="1:1" x14ac:dyDescent="0.25">
      <c r="A1468" s="27" t="s">
        <v>1417</v>
      </c>
    </row>
    <row r="1469" spans="1:1" x14ac:dyDescent="0.25">
      <c r="A1469" s="27" t="s">
        <v>1550</v>
      </c>
    </row>
    <row r="1470" spans="1:1" x14ac:dyDescent="0.25">
      <c r="A1470" s="27" t="s">
        <v>1418</v>
      </c>
    </row>
    <row r="1471" spans="1:1" x14ac:dyDescent="0.25">
      <c r="A1471" s="27" t="s">
        <v>1551</v>
      </c>
    </row>
    <row r="1472" spans="1:1" x14ac:dyDescent="0.25">
      <c r="A1472" s="27" t="s">
        <v>1552</v>
      </c>
    </row>
    <row r="1473" spans="1:1" x14ac:dyDescent="0.25">
      <c r="A1473" s="27" t="s">
        <v>1419</v>
      </c>
    </row>
    <row r="1474" spans="1:1" x14ac:dyDescent="0.25">
      <c r="A1474" s="27" t="s">
        <v>1420</v>
      </c>
    </row>
    <row r="1475" spans="1:1" x14ac:dyDescent="0.25">
      <c r="A1475" s="26" t="s">
        <v>1553</v>
      </c>
    </row>
    <row r="1476" spans="1:1" x14ac:dyDescent="0.25">
      <c r="A1476" s="27" t="s">
        <v>1421</v>
      </c>
    </row>
    <row r="1477" spans="1:1" x14ac:dyDescent="0.25">
      <c r="A1477" s="27" t="s">
        <v>1422</v>
      </c>
    </row>
    <row r="1478" spans="1:1" x14ac:dyDescent="0.25">
      <c r="A1478" s="27" t="s">
        <v>1423</v>
      </c>
    </row>
    <row r="1479" spans="1:1" x14ac:dyDescent="0.25">
      <c r="A1479" s="29" t="s">
        <v>1424</v>
      </c>
    </row>
    <row r="1480" spans="1:1" x14ac:dyDescent="0.25">
      <c r="A1480" s="29" t="s">
        <v>1425</v>
      </c>
    </row>
    <row r="1481" spans="1:1" x14ac:dyDescent="0.25">
      <c r="A1481" s="29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ht="14.45" x14ac:dyDescent="0.3">
      <c r="A4">
        <v>7</v>
      </c>
    </row>
    <row r="5" spans="1:3" ht="14.45" x14ac:dyDescent="0.3">
      <c r="A5">
        <v>8</v>
      </c>
    </row>
    <row r="6" spans="1:3" ht="14.45" x14ac:dyDescent="0.3">
      <c r="A6">
        <v>9</v>
      </c>
    </row>
    <row r="7" spans="1:3" ht="14.45" x14ac:dyDescent="0.3">
      <c r="A7">
        <v>10</v>
      </c>
    </row>
    <row r="8" spans="1:3" ht="14.45" x14ac:dyDescent="0.3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Сайт</cp:lastModifiedBy>
  <cp:lastPrinted>2025-03-03T05:27:35Z</cp:lastPrinted>
  <dcterms:created xsi:type="dcterms:W3CDTF">2018-09-11T07:23:41Z</dcterms:created>
  <dcterms:modified xsi:type="dcterms:W3CDTF">2025-03-10T06:00:22Z</dcterms:modified>
</cp:coreProperties>
</file>