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олим.род. 24-25г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6920" windowHeight="7815" tabRatio="238"/>
  </bookViews>
  <sheets>
    <sheet name="Ведомость" sheetId="1" r:id="rId1"/>
    <sheet name="Лист1" sheetId="3" state="hidden" r:id="rId2"/>
    <sheet name="Лист2" sheetId="2" state="hidden" r:id="rId3"/>
  </sheets>
  <externalReferences>
    <externalReference r:id="rId4"/>
  </externalReference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52511" calcMode="manual"/>
</workbook>
</file>

<file path=xl/sharedStrings.xml><?xml version="1.0" encoding="utf-8"?>
<sst xmlns="http://schemas.openxmlformats.org/spreadsheetml/2006/main" count="3686" uniqueCount="1703">
  <si>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</si>
  <si>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</si>
  <si>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</si>
  <si>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</si>
  <si>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</si>
  <si>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</si>
  <si>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</si>
  <si>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</si>
  <si>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</si>
  <si>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</si>
  <si>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</si>
  <si>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</si>
  <si>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</si>
  <si>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</si>
  <si>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</si>
  <si>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</si>
  <si>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</si>
  <si>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</si>
  <si>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</si>
  <si>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</si>
  <si>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</si>
  <si>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</si>
  <si>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</si>
  <si>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</si>
  <si>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</si>
  <si>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</si>
  <si>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</si>
  <si>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</si>
  <si>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</si>
  <si>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</si>
  <si>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</si>
  <si>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</si>
  <si>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</si>
  <si>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</si>
  <si>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</si>
  <si>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</si>
  <si>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</si>
  <si>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</si>
  <si>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</si>
  <si>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</si>
  <si>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</si>
  <si>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</si>
  <si>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</si>
  <si>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</si>
  <si>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</si>
  <si>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</si>
  <si>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</si>
  <si>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</si>
  <si>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</si>
  <si>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</si>
  <si>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</si>
  <si>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</si>
  <si>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</si>
  <si>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</si>
  <si>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</si>
  <si>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</si>
  <si>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</si>
  <si>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</si>
  <si>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</si>
  <si>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</si>
  <si>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</si>
  <si>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</si>
  <si>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</si>
  <si>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</si>
  <si>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</si>
  <si>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</si>
  <si>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</si>
  <si>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</si>
  <si>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</si>
  <si>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</si>
  <si>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</si>
  <si>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</si>
  <si>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</si>
  <si>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</si>
  <si>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</si>
  <si>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</si>
  <si>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</si>
  <si>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</si>
  <si>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</si>
  <si>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</si>
  <si>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</si>
  <si>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</si>
  <si>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</si>
  <si>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</si>
  <si>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</si>
  <si>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</si>
  <si>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</si>
  <si>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</si>
  <si>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</si>
  <si>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</si>
  <si>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</si>
  <si>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</si>
  <si>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</si>
  <si>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</si>
  <si>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</si>
  <si>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</si>
  <si>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</si>
  <si>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</si>
  <si>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</si>
  <si>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</si>
  <si>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</si>
  <si>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</si>
  <si>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</si>
  <si>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</si>
  <si>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</si>
  <si>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</si>
  <si>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</si>
  <si>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</si>
  <si>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</si>
  <si>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</si>
  <si>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</si>
  <si>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</si>
  <si>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</si>
  <si>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</si>
  <si>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</si>
  <si>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</si>
  <si>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</si>
  <si>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</si>
  <si>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</si>
  <si>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</si>
  <si>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</si>
  <si>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</si>
  <si>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</si>
  <si>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</si>
  <si>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</si>
  <si>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</si>
  <si>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</si>
  <si>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</si>
  <si>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</si>
  <si>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</si>
  <si>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</si>
  <si>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</si>
  <si>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</si>
  <si>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</si>
  <si>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</si>
  <si>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</si>
  <si>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</si>
  <si>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</si>
  <si>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</si>
  <si>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</si>
  <si>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</si>
  <si>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</si>
  <si>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</si>
  <si>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</si>
  <si>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</si>
  <si>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</si>
  <si>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</si>
  <si>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</si>
  <si>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</si>
  <si>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</si>
  <si>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</si>
  <si>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</si>
  <si>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</si>
  <si>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</si>
  <si>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</si>
  <si>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</si>
  <si>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</si>
  <si>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</si>
  <si>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</si>
  <si>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</si>
  <si>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</si>
  <si>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</si>
  <si>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</si>
  <si>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</si>
  <si>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</si>
  <si>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</si>
  <si>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</si>
  <si>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</si>
  <si>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</si>
  <si>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</si>
  <si>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</si>
  <si>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</si>
  <si>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</si>
  <si>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</si>
  <si>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</si>
  <si>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</si>
  <si>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</si>
  <si>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</si>
  <si>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</si>
  <si>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</si>
  <si>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</si>
  <si>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</si>
  <si>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</si>
  <si>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</si>
  <si>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</si>
  <si>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</si>
  <si>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</si>
  <si>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</si>
  <si>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</si>
  <si>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</si>
  <si>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</si>
  <si>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</si>
  <si>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</si>
  <si>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</si>
  <si>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</si>
  <si>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</si>
  <si>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</si>
  <si>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</si>
  <si>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</si>
  <si>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</si>
  <si>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</si>
  <si>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</si>
  <si>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</si>
  <si>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</si>
  <si>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</si>
  <si>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</si>
  <si>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</si>
  <si>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</si>
  <si>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</si>
  <si>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</si>
  <si>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</si>
  <si>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</si>
  <si>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</si>
  <si>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</si>
  <si>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</si>
  <si>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</si>
  <si>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</si>
  <si>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</si>
  <si>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</si>
  <si>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</si>
  <si>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</si>
  <si>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</si>
  <si>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</si>
  <si>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</si>
  <si>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</si>
  <si>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</si>
  <si>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</si>
  <si>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</si>
  <si>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</si>
  <si>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</si>
  <si>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</si>
  <si>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</si>
  <si>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</si>
  <si>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</si>
  <si>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</si>
  <si>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</si>
  <si>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</si>
  <si>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</si>
  <si>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</si>
  <si>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</si>
  <si>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</si>
  <si>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</si>
  <si>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</si>
  <si>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</si>
  <si>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</si>
  <si>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</si>
  <si>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</si>
  <si>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</si>
  <si>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</si>
  <si>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</si>
  <si>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</si>
  <si>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</si>
  <si>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</si>
  <si>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</si>
  <si>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</si>
  <si>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</si>
  <si>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</si>
  <si>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</si>
  <si>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</si>
  <si>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</si>
  <si>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</si>
  <si>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</si>
  <si>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</si>
  <si>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</si>
  <si>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</si>
  <si>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</si>
  <si>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</si>
  <si>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</si>
  <si>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</si>
  <si>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</si>
  <si>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</si>
  <si>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</si>
  <si>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</si>
  <si>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</si>
  <si>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</si>
  <si>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</si>
  <si>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</si>
  <si>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</si>
  <si>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</si>
  <si>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</si>
  <si>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</si>
  <si>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</si>
  <si>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</si>
  <si>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</si>
  <si>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</si>
  <si>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</si>
  <si>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</si>
  <si>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</si>
  <si>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</si>
  <si>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</si>
  <si>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</si>
  <si>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</si>
  <si>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</si>
  <si>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</si>
  <si>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</si>
  <si>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</si>
  <si>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</si>
  <si>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</si>
  <si>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</si>
  <si>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</si>
  <si>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</si>
  <si>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</si>
  <si>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</si>
  <si>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</si>
  <si>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</si>
  <si>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</si>
  <si>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</si>
  <si>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</si>
  <si>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</si>
  <si>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</si>
  <si>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</si>
  <si>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</si>
  <si>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</si>
  <si>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</si>
  <si>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</si>
  <si>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</si>
  <si>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</si>
  <si>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</si>
  <si>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</si>
  <si>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</si>
  <si>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</si>
  <si>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</si>
  <si>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</si>
  <si>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</si>
  <si>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</si>
  <si>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</si>
  <si>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</si>
  <si>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</si>
  <si>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</si>
  <si>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</si>
  <si>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</si>
  <si>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</si>
  <si>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</si>
  <si>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</si>
  <si>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</si>
  <si>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</si>
  <si>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</si>
  <si>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</si>
  <si>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</si>
  <si>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</si>
  <si>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</si>
  <si>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</si>
  <si>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</si>
  <si>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</si>
  <si>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</si>
  <si>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</si>
  <si>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</si>
  <si>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</si>
  <si>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</si>
  <si>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</si>
  <si>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</si>
  <si>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</si>
  <si>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</si>
  <si>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</si>
  <si>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</si>
  <si>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</si>
  <si>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</si>
  <si>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</si>
  <si>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</si>
  <si>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</si>
  <si>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</si>
  <si>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</si>
  <si>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</si>
  <si>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</si>
  <si>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</si>
  <si>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</si>
  <si>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</si>
  <si>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</si>
  <si>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</si>
  <si>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</si>
  <si>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</si>
  <si>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</si>
  <si>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</si>
  <si>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</si>
  <si>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</si>
  <si>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</si>
  <si>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</si>
  <si>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</si>
  <si>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</si>
  <si>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</si>
  <si>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</si>
  <si>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</si>
  <si>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</si>
  <si>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</si>
  <si>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</si>
  <si>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</si>
  <si>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</si>
  <si>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</si>
  <si>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</si>
  <si>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</si>
  <si>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</si>
  <si>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</si>
  <si>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</si>
  <si>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</si>
  <si>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</si>
  <si>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</si>
  <si>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</si>
  <si>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</si>
  <si>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</si>
  <si>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</si>
  <si>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</si>
  <si>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</si>
  <si>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</si>
  <si>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</si>
  <si>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</si>
  <si>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</si>
  <si>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</si>
  <si>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</si>
  <si>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</si>
  <si>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</si>
  <si>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</si>
  <si>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</si>
  <si>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</si>
  <si>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</si>
  <si>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</si>
  <si>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</si>
  <si>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</si>
  <si>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</si>
  <si>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</si>
  <si>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</si>
  <si>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</si>
  <si>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</si>
  <si>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</si>
  <si>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</si>
  <si>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</si>
  <si>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</si>
  <si>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</si>
  <si>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</si>
  <si>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</si>
  <si>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</si>
  <si>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</si>
  <si>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</si>
  <si>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</si>
  <si>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</si>
  <si>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</si>
  <si>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</si>
  <si>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</si>
  <si>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</si>
  <si>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</si>
  <si>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</si>
  <si>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</si>
  <si>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</si>
  <si>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</si>
  <si>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</si>
  <si>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</si>
  <si>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</si>
  <si>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</si>
  <si>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</si>
  <si>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</si>
  <si>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</si>
  <si>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</si>
  <si>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</si>
  <si>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</si>
  <si>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</si>
  <si>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</si>
  <si>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</si>
  <si>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</si>
  <si>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</si>
  <si>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</si>
  <si>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</si>
  <si>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</si>
  <si>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</si>
  <si>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</si>
  <si>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</si>
  <si>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</si>
  <si>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</si>
  <si>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</si>
  <si>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</si>
  <si>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</si>
  <si>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</si>
  <si>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</si>
  <si>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</si>
  <si>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</si>
  <si>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</si>
  <si>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</si>
  <si>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</si>
  <si>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</si>
  <si>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</si>
  <si>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</si>
  <si>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</si>
  <si>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</si>
  <si>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</si>
  <si>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</si>
  <si>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</si>
  <si>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</si>
  <si>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</si>
  <si>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</si>
  <si>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</si>
  <si>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</si>
  <si>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</si>
  <si>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</si>
  <si>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</si>
  <si>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</si>
  <si>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</si>
  <si>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</si>
  <si>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</si>
  <si>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</si>
  <si>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</si>
  <si>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</si>
  <si>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</si>
  <si>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</si>
  <si>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</si>
  <si>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</si>
  <si>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</si>
  <si>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</si>
  <si>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</si>
  <si>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</si>
  <si>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</si>
  <si>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</si>
  <si>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</si>
  <si>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</si>
  <si>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</si>
  <si>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</si>
  <si>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</si>
  <si>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</si>
  <si>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</si>
  <si>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</si>
  <si>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</si>
  <si>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</si>
  <si>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</si>
  <si>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</si>
  <si>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</si>
  <si>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</si>
  <si>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</si>
  <si>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</si>
  <si>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</si>
  <si>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</si>
  <si>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</si>
  <si>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</si>
  <si>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</si>
  <si>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</si>
  <si>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</si>
  <si>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</si>
  <si>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</si>
  <si>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</si>
  <si>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</si>
  <si>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</si>
  <si>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</si>
  <si>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</si>
  <si>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</si>
  <si>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</si>
  <si>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</si>
  <si>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</si>
  <si>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</si>
  <si>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</si>
  <si>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</si>
  <si>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</si>
  <si>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</si>
  <si>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</si>
  <si>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</si>
  <si>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</si>
  <si>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</si>
  <si>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</si>
  <si>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</si>
  <si>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</si>
  <si>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</si>
  <si>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</si>
  <si>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</si>
  <si>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</si>
  <si>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</si>
  <si>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</si>
  <si>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</si>
  <si>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</si>
  <si>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</si>
  <si>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</si>
  <si>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</si>
  <si>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</si>
  <si>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</si>
  <si>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</si>
  <si>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</si>
  <si>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</si>
  <si>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</si>
  <si>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</si>
  <si>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</si>
  <si>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</si>
  <si>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</si>
  <si>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</si>
  <si>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</si>
  <si>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</si>
  <si>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</si>
  <si>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</si>
  <si>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</si>
  <si>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</si>
  <si>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</si>
  <si>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</si>
  <si>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</si>
  <si>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</si>
  <si>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</si>
  <si>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</si>
  <si>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</si>
  <si>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</si>
  <si>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</si>
  <si>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</si>
  <si>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</si>
  <si>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</si>
  <si>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</si>
  <si>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</si>
  <si>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</si>
  <si>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</si>
  <si>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</si>
  <si>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</si>
  <si>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</si>
  <si>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</si>
  <si>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</si>
  <si>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</si>
  <si>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</si>
  <si>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</si>
  <si>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</si>
  <si>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</si>
  <si>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</si>
  <si>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</si>
  <si>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</si>
  <si>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</si>
  <si>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</si>
  <si>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</si>
  <si>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</si>
  <si>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</si>
  <si>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</si>
  <si>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</si>
  <si>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</si>
  <si>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</si>
  <si>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</si>
  <si>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</si>
  <si>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</si>
  <si>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</si>
  <si>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</si>
  <si>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</si>
  <si>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</si>
  <si>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</si>
  <si>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</si>
  <si>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</si>
  <si>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</si>
  <si>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</si>
  <si>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</si>
  <si>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</si>
  <si>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</si>
  <si>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</si>
  <si>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</si>
  <si>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</si>
  <si>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</si>
  <si>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</si>
  <si>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</si>
  <si>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</si>
  <si>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</si>
  <si>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</si>
  <si>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</si>
  <si>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</si>
  <si>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</si>
  <si>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</si>
  <si>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</si>
  <si>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</si>
  <si>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</si>
  <si>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</si>
  <si>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</si>
  <si>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</si>
  <si>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</si>
  <si>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</si>
  <si>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</si>
  <si>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</si>
  <si>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</si>
  <si>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</si>
  <si>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</si>
  <si>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</si>
  <si>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</si>
  <si>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</si>
  <si>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</si>
  <si>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</si>
  <si>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</si>
  <si>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</si>
  <si>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</si>
  <si>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</si>
  <si>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</si>
  <si>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</si>
  <si>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</si>
  <si>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</si>
  <si>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</si>
  <si>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</si>
  <si>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</si>
  <si>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</si>
  <si>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</si>
  <si>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</si>
  <si>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</si>
  <si>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</si>
  <si>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</si>
  <si>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</si>
  <si>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</si>
  <si>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</si>
  <si>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</si>
  <si>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</si>
  <si>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</si>
  <si>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</si>
  <si>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</si>
  <si>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</si>
  <si>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</si>
  <si>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</si>
  <si>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</si>
  <si>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</si>
  <si>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</si>
  <si>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</si>
  <si>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</si>
  <si>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</si>
  <si>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</si>
  <si>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</si>
  <si>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</si>
  <si>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</si>
  <si>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</si>
  <si>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</si>
  <si>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</si>
  <si>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</si>
  <si>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</si>
  <si>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</si>
  <si>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</si>
  <si>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</si>
  <si>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</si>
  <si>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</si>
  <si>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</si>
  <si>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</si>
  <si>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</si>
  <si>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</si>
  <si>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</si>
  <si>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</si>
  <si>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</si>
  <si>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</si>
  <si>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</si>
  <si>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</si>
  <si>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</si>
  <si>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</si>
  <si>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</si>
  <si>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</si>
  <si>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</si>
  <si>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</si>
  <si>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</si>
  <si>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</si>
  <si>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</si>
  <si>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</si>
  <si>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</si>
  <si>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</si>
  <si>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</si>
  <si>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</si>
  <si>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</si>
  <si>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</si>
  <si>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</si>
  <si>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</si>
  <si>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</si>
  <si>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</si>
  <si>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</si>
  <si>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</si>
  <si>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</si>
  <si>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</si>
  <si>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</si>
  <si>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</si>
  <si>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</si>
  <si>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</si>
  <si>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</si>
  <si>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</si>
  <si>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</si>
  <si>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</si>
  <si>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</si>
  <si>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</si>
  <si>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</si>
  <si>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</si>
  <si>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</si>
  <si>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</si>
  <si>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</si>
  <si>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</si>
  <si>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</si>
  <si>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</si>
  <si>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</si>
  <si>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</si>
  <si>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</si>
  <si>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</si>
  <si>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</si>
  <si>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</si>
  <si>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</si>
  <si>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</si>
  <si>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</si>
  <si>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</si>
  <si>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</si>
  <si>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</si>
  <si>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</si>
  <si>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</si>
  <si>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</si>
  <si>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</si>
  <si>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</si>
  <si>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</si>
  <si>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</si>
  <si>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</si>
  <si>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</si>
  <si>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</si>
  <si>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</si>
  <si>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</si>
  <si>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</si>
  <si>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</si>
  <si>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</si>
  <si>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</si>
  <si>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</si>
  <si>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</si>
  <si>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</si>
  <si>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</si>
  <si>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</si>
  <si>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</si>
  <si>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</si>
  <si>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</si>
  <si>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</si>
  <si>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</si>
  <si>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</si>
  <si>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</si>
  <si>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</si>
  <si>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</si>
  <si>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</si>
  <si>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</si>
  <si>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</si>
  <si>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</si>
  <si>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</si>
  <si>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</si>
  <si>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</si>
  <si>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</si>
  <si>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</si>
  <si>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</si>
  <si>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</si>
  <si>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</si>
  <si>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</si>
  <si>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</si>
  <si>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</si>
  <si>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</si>
  <si>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</si>
  <si>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</si>
  <si>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</si>
  <si>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</si>
  <si>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</si>
  <si>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</si>
  <si>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</si>
  <si>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</si>
  <si>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</si>
  <si>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</si>
  <si>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</si>
  <si>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</si>
  <si>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</si>
  <si>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</si>
  <si>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</si>
  <si>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</si>
  <si>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</si>
  <si>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</si>
  <si>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</si>
  <si>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</si>
  <si>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</si>
  <si>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</si>
  <si>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</si>
  <si>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</si>
  <si>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</si>
  <si>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</si>
  <si>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</si>
  <si>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</si>
  <si>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</si>
  <si>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</si>
  <si>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</si>
  <si>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</si>
  <si>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</si>
  <si>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</si>
  <si>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</si>
  <si>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</si>
  <si>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</si>
  <si>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</si>
  <si>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</si>
  <si>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</si>
  <si>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</si>
  <si>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</si>
  <si>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</si>
  <si>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</si>
  <si>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</si>
  <si>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</si>
  <si>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</si>
  <si>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</si>
  <si>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</si>
  <si>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</si>
  <si>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</si>
  <si>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</si>
  <si>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</si>
  <si>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</si>
  <si>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</si>
  <si>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</si>
  <si>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</si>
  <si>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</si>
  <si>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</si>
  <si>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</si>
  <si>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</si>
  <si>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</si>
  <si>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</si>
  <si>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</si>
  <si>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</si>
  <si>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</si>
  <si>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</si>
  <si>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</si>
  <si>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</si>
  <si>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</si>
  <si>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</si>
  <si>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</si>
  <si>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</si>
  <si>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</si>
  <si>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</si>
  <si>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</si>
  <si>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</si>
  <si>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</si>
  <si>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</si>
  <si>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</si>
  <si>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</si>
  <si>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</si>
  <si>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</si>
  <si>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</si>
  <si>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</si>
  <si>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</si>
  <si>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</si>
  <si>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</si>
  <si>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</si>
  <si>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</si>
  <si>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</si>
  <si>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</si>
  <si>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</si>
  <si>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</si>
  <si>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</si>
  <si>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</si>
  <si>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</si>
  <si>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</si>
  <si>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</si>
  <si>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</si>
  <si>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</si>
  <si>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</si>
  <si>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</si>
  <si>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</si>
  <si>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</si>
  <si>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</si>
  <si>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</si>
  <si>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</si>
  <si>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</si>
  <si>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</si>
  <si>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</si>
  <si>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</si>
  <si>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</si>
  <si>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</si>
  <si>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</si>
  <si>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</si>
  <si>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</si>
  <si>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</si>
  <si>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</si>
  <si>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</si>
  <si>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</si>
  <si>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</si>
  <si>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</si>
  <si>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</si>
  <si>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</si>
  <si>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</si>
  <si>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</si>
  <si>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</si>
  <si>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</si>
  <si>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</si>
  <si>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</si>
  <si>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</si>
  <si>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</si>
  <si>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</si>
  <si>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</si>
  <si>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</si>
  <si>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</si>
  <si>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</si>
  <si>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</si>
  <si>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</si>
  <si>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</si>
  <si>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</si>
  <si>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</si>
  <si>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</si>
  <si>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</si>
  <si>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</si>
  <si>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</si>
  <si>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</si>
  <si>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</si>
  <si>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</si>
  <si>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</si>
  <si>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</si>
  <si>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</si>
  <si>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</si>
  <si>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</si>
  <si>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</si>
  <si>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</si>
  <si>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</si>
  <si>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</si>
  <si>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</si>
  <si>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</si>
  <si>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</si>
  <si>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</si>
  <si>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</si>
  <si>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</si>
  <si>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</si>
  <si>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</si>
  <si>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</si>
  <si>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</si>
  <si>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</si>
  <si>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</si>
  <si>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</si>
  <si>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</si>
  <si>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</si>
  <si>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</si>
  <si>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</si>
  <si>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</si>
  <si>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</si>
  <si>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</si>
  <si>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</si>
  <si>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</si>
  <si>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</si>
  <si>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</si>
  <si>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</si>
  <si>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</si>
  <si>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</si>
  <si>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</si>
  <si>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</si>
  <si>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</si>
  <si>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</si>
  <si>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</si>
  <si>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</si>
  <si>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</si>
  <si>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</si>
  <si>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</si>
  <si>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</si>
  <si>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</si>
  <si>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</si>
  <si>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</si>
  <si>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</si>
  <si>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</si>
  <si>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</si>
  <si>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</si>
  <si>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</si>
  <si>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</si>
  <si>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</si>
  <si>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</si>
  <si>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</si>
  <si>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</si>
  <si>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</si>
  <si>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</si>
  <si>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</si>
  <si>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</si>
  <si>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</si>
  <si>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</si>
  <si>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</si>
  <si>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</si>
  <si>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</si>
  <si>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</si>
  <si>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</si>
  <si>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</si>
  <si>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</si>
  <si>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</si>
  <si>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</si>
  <si>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</si>
  <si>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</si>
  <si>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</si>
  <si>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</si>
  <si>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</si>
  <si>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</si>
  <si>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</si>
  <si>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</si>
  <si>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</si>
  <si>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</si>
  <si>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</si>
  <si>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</si>
  <si>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</si>
  <si>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</si>
  <si>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</si>
  <si>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</si>
  <si>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</si>
  <si>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</si>
  <si>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</si>
  <si>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</si>
  <si>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</si>
  <si>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</si>
  <si>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</si>
  <si>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</si>
  <si>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</si>
  <si>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</si>
  <si>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</si>
  <si>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</si>
  <si>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</si>
  <si>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</si>
  <si>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</si>
  <si>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</si>
  <si>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</si>
  <si>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</si>
  <si>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</si>
  <si>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</si>
  <si>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</si>
  <si>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</si>
  <si>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</si>
  <si>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</si>
  <si>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</si>
  <si>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</si>
  <si>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</si>
  <si>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</si>
  <si>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</si>
  <si>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</si>
  <si>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</si>
  <si>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</si>
  <si>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</si>
  <si>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</si>
  <si>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</si>
  <si>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</si>
  <si>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</si>
  <si>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</si>
  <si>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</si>
  <si>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</si>
  <si>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</si>
  <si>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</si>
  <si>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</si>
  <si>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</si>
  <si>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</si>
  <si>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</si>
  <si>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</si>
  <si>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</si>
  <si>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</si>
  <si>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</si>
  <si>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</si>
  <si>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</si>
  <si>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</si>
  <si>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</si>
  <si>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</si>
  <si>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</si>
  <si>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</si>
  <si>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</si>
  <si>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</si>
  <si>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</si>
  <si>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</si>
  <si>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</si>
  <si>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</si>
  <si>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</si>
  <si>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</si>
  <si>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</si>
  <si>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</si>
  <si>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</si>
  <si>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</si>
  <si>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</si>
  <si>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</si>
  <si>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</si>
  <si>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</si>
  <si>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</si>
  <si>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</si>
  <si>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</si>
  <si>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</si>
  <si>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</si>
  <si>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</si>
  <si>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</si>
  <si>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</si>
  <si>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</si>
  <si>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</si>
  <si>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</si>
  <si>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</si>
  <si>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</si>
  <si>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</si>
  <si>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</si>
  <si>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</si>
  <si>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</si>
  <si>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</si>
  <si>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</si>
  <si>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</si>
  <si>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</si>
  <si>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</si>
  <si>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</si>
  <si>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</si>
  <si>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</si>
  <si>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</si>
  <si>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</si>
  <si>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</si>
  <si>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</si>
  <si>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</si>
  <si>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</si>
  <si>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</si>
  <si>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</si>
  <si>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</si>
  <si>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</si>
  <si>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</si>
  <si>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</si>
  <si>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</si>
  <si>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</si>
  <si>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</si>
  <si>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</si>
  <si>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</si>
  <si>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</si>
  <si>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</si>
  <si>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</si>
  <si>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</si>
  <si>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</si>
  <si>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</si>
  <si>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</si>
  <si>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</si>
  <si>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</si>
  <si>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</si>
  <si>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</si>
  <si>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</si>
  <si>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</si>
  <si>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</si>
  <si>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</si>
  <si>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</si>
  <si>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</si>
  <si>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</si>
  <si>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</si>
  <si>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</si>
  <si>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</si>
  <si>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</si>
  <si>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</si>
  <si>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</si>
  <si>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</si>
  <si>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</si>
  <si>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</si>
  <si>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</si>
  <si>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</si>
  <si>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</si>
  <si>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</si>
  <si>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</si>
  <si>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</si>
  <si>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</si>
  <si>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</si>
  <si>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</si>
  <si>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</si>
  <si>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</si>
  <si>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</si>
  <si>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</si>
  <si>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</si>
  <si>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</si>
  <si>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</si>
  <si>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</si>
  <si>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</si>
  <si>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</si>
  <si>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</si>
  <si>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</si>
  <si>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</si>
  <si>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</si>
  <si>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</si>
  <si>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</si>
  <si>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</si>
  <si>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</si>
  <si>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</si>
  <si>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</si>
  <si>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</si>
  <si>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</si>
  <si>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</si>
  <si>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</si>
  <si>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</si>
  <si>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</si>
  <si>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</si>
  <si>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</si>
  <si>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</si>
  <si>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</si>
  <si>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</si>
  <si>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</si>
  <si>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</si>
  <si>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</si>
  <si>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</si>
  <si>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</si>
  <si>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</si>
  <si>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</si>
  <si>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</si>
  <si>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</si>
  <si>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</si>
  <si>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</si>
  <si>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</si>
  <si>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</si>
  <si>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</si>
  <si>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</si>
  <si>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</si>
  <si>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</si>
  <si>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</si>
  <si>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</si>
  <si>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</si>
  <si>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</si>
  <si>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</si>
  <si>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</si>
  <si>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</si>
  <si>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</si>
  <si>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</si>
  <si>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</si>
  <si>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</si>
  <si>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</si>
  <si>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</si>
  <si>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</si>
  <si>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</si>
  <si>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</si>
  <si>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</si>
  <si>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</si>
  <si>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</si>
  <si>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</si>
  <si>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</si>
  <si>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</si>
  <si>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</si>
  <si>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</si>
  <si>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</si>
  <si>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</si>
  <si>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</si>
  <si>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</si>
  <si>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</si>
  <si>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</si>
  <si>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</si>
  <si>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</si>
  <si>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</si>
  <si>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</si>
  <si>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</si>
  <si>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</si>
  <si>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</si>
  <si>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</si>
  <si>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</si>
  <si>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</si>
  <si>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</si>
  <si>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</si>
  <si>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</si>
  <si>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</si>
  <si>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</si>
  <si>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</si>
  <si>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</si>
  <si>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</si>
  <si>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</si>
  <si>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</si>
  <si>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</si>
  <si>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</si>
  <si>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</si>
  <si>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</si>
  <si>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</si>
  <si>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</si>
  <si>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</si>
  <si>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</si>
  <si>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</si>
  <si>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</si>
  <si>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</si>
  <si>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</si>
  <si>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</si>
  <si>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</si>
  <si>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</si>
  <si>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</si>
  <si>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</si>
  <si>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</si>
  <si>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</si>
  <si>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</si>
  <si>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</si>
  <si>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</si>
  <si>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</si>
  <si>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</si>
  <si>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</si>
  <si>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</si>
  <si>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</si>
  <si>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</si>
  <si>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</si>
  <si>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</si>
  <si>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</si>
  <si>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</si>
  <si>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</si>
  <si>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</si>
  <si>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</si>
  <si>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</si>
  <si>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</si>
  <si>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</si>
  <si>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</si>
  <si>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</si>
  <si>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</si>
  <si>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</si>
  <si>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</si>
  <si>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</si>
  <si>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</si>
  <si>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</si>
  <si>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</si>
  <si>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</si>
  <si>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</si>
  <si>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</si>
  <si>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</si>
  <si>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</si>
  <si>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</si>
  <si>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</si>
  <si>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</si>
  <si>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</si>
  <si>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</si>
  <si>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</si>
  <si>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</si>
  <si>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</si>
  <si>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</si>
  <si>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</si>
  <si>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</si>
  <si>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</si>
  <si>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</si>
  <si>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</si>
  <si>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</si>
  <si>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</si>
  <si>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</si>
  <si>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</si>
  <si>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</si>
  <si>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</si>
  <si>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</si>
  <si>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</si>
  <si>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</si>
  <si>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</si>
  <si>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</si>
  <si>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</si>
  <si>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</si>
  <si>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</si>
  <si>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</si>
  <si>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</si>
  <si>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</si>
  <si>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</si>
  <si>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</si>
  <si>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</si>
  <si>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</si>
  <si>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</si>
  <si>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</si>
  <si>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</si>
  <si>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</si>
  <si>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</si>
  <si>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</si>
  <si>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</si>
  <si>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</si>
  <si>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</si>
  <si>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</si>
  <si>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</si>
  <si>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</si>
  <si>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</si>
  <si>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</si>
  <si>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</si>
  <si>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</si>
  <si>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</si>
  <si>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</si>
  <si>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</si>
  <si>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</si>
  <si>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</si>
  <si>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</si>
  <si>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</si>
  <si>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</si>
  <si>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</si>
  <si>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</si>
  <si>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</si>
  <si>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</si>
  <si>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</si>
  <si>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</si>
  <si>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</si>
  <si>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</si>
  <si>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</si>
  <si>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</si>
  <si>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</si>
  <si>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</si>
  <si>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</si>
  <si>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</si>
  <si>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</si>
  <si>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</si>
  <si>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</si>
  <si>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</si>
  <si>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</si>
  <si>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</si>
  <si>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</si>
  <si>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</si>
  <si>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</si>
  <si>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</si>
  <si>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</si>
  <si>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</si>
  <si>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</si>
  <si>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</si>
  <si>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</si>
  <si>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</si>
  <si>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</si>
  <si>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</si>
  <si>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</si>
  <si>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</si>
  <si>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</si>
  <si>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</si>
  <si>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</si>
  <si>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</si>
  <si>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</si>
  <si>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</si>
  <si>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</si>
  <si>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</si>
  <si>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</si>
  <si>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</si>
  <si>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</si>
  <si>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</si>
  <si>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</si>
  <si>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</si>
  <si>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</si>
  <si>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</si>
  <si>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</si>
  <si>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</si>
  <si>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</si>
  <si>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</si>
  <si>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</si>
  <si>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</si>
  <si>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</si>
  <si>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</si>
  <si>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</si>
  <si>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</si>
  <si>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</si>
  <si>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</si>
  <si>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</si>
  <si>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</si>
  <si>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</si>
  <si>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</si>
  <si>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</si>
  <si>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</si>
  <si>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</si>
  <si>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</si>
  <si>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</si>
  <si>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</si>
  <si>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</si>
  <si>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</si>
  <si>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</si>
  <si>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</si>
  <si>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</si>
  <si>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</si>
  <si>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</si>
  <si>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</si>
  <si>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</si>
  <si>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</si>
  <si>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</si>
  <si>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</si>
  <si>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</si>
  <si>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</si>
  <si>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</si>
  <si>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</si>
  <si>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</si>
  <si>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</si>
  <si>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</si>
  <si>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</si>
  <si>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</si>
  <si>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</si>
  <si>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</si>
  <si>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</si>
  <si>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</si>
  <si>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</si>
  <si>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</si>
  <si>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</si>
  <si>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</si>
  <si>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</si>
  <si>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</si>
  <si>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</si>
  <si>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</si>
  <si>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</si>
  <si>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</si>
  <si>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</si>
  <si>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</si>
  <si>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</si>
  <si>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</si>
  <si>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</si>
  <si>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</si>
  <si>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</si>
  <si>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</si>
  <si>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</si>
  <si>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</si>
  <si>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</si>
  <si>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</si>
  <si>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</si>
  <si>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</si>
  <si>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</si>
  <si>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</si>
  <si>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</si>
  <si>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</si>
  <si>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</si>
  <si>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</si>
  <si>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</si>
  <si>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</si>
  <si>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</si>
  <si>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</si>
  <si>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</si>
  <si>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</si>
  <si>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</si>
  <si>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</si>
  <si>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</si>
  <si>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</si>
  <si>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</si>
  <si>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Начальник Управления образования                                                            Г.Шихбабаев</t>
  </si>
  <si>
    <t>Мирземагомедова Милана Фаридовна</t>
  </si>
  <si>
    <t>МКОУ "Цмурская СОШ"</t>
  </si>
  <si>
    <t>Нуралиев Расул Русланович</t>
  </si>
  <si>
    <t>8-0008</t>
  </si>
  <si>
    <t>Раджабова Ирада Рамазановна</t>
  </si>
  <si>
    <t>Дадашев Тагимирзе Тофикович</t>
  </si>
  <si>
    <t>Ягибекова Фатима Казиметовна</t>
  </si>
  <si>
    <t>МБОУ "Цмурская СОШ"</t>
  </si>
  <si>
    <t>Абасмирзоев Ахмед Ибрагимович</t>
  </si>
  <si>
    <t>МКОУ "Качалкентская ООШ"</t>
  </si>
  <si>
    <t>Бурханова Зухра Эльдаровна</t>
  </si>
  <si>
    <t>МКОУ «Ичинская ООШ»</t>
  </si>
  <si>
    <t>Гаджимурадов Мевлудин Гаджиевич</t>
  </si>
  <si>
    <t>Рустамов Юсуф Азизович</t>
  </si>
  <si>
    <t>Гамидова Самира Леонардовна</t>
  </si>
  <si>
    <t>09.08.2012г.</t>
  </si>
  <si>
    <t>Ханмагомедов Умар Эминович</t>
  </si>
  <si>
    <t>04.01.2011г.</t>
  </si>
  <si>
    <t>Рамазанова Самира Заурбековна</t>
  </si>
  <si>
    <t>11.12.2009г.</t>
  </si>
  <si>
    <t>Рамазанова Фейруза Ламетовна</t>
  </si>
  <si>
    <t>Гамзатова Хадиджа Имамовна</t>
  </si>
  <si>
    <t>03.06.2008г.</t>
  </si>
  <si>
    <t>Межведилова Самира Кудратовна</t>
  </si>
  <si>
    <t xml:space="preserve">Эмирханов Нажмудин Славикович </t>
  </si>
  <si>
    <t>Эмирханов Нажмудин Славикович</t>
  </si>
  <si>
    <t>Балабеков Балабег Альбертович</t>
  </si>
  <si>
    <t>Аликулиева Индира Киберовна</t>
  </si>
  <si>
    <t>Ибрагимов Марат Романович</t>
  </si>
  <si>
    <t>Мусаев Давид Анварович</t>
  </si>
  <si>
    <t>Разванова Хадижат Шихбабаевна</t>
  </si>
  <si>
    <t>Сейдулаева Аида Бейдулаховна</t>
  </si>
  <si>
    <t>Михралиева Магидат Бугадиновна</t>
  </si>
  <si>
    <t>Хайирбеков Имам Алимурадович</t>
  </si>
  <si>
    <t>Ферзалиева Суна Аслановна</t>
  </si>
  <si>
    <t>Рустамова Марджанат Эмировна</t>
  </si>
  <si>
    <t>Кайибова Фатима Артуровна</t>
  </si>
  <si>
    <t>Асаева Рианна  Руслановна</t>
  </si>
  <si>
    <t>Наврузова Алия Аслановна</t>
  </si>
  <si>
    <t>18..02.2012</t>
  </si>
  <si>
    <t>Насрулаева Жамият Загировна</t>
  </si>
  <si>
    <t>Сейфулаев Имам Артурович</t>
  </si>
  <si>
    <t>Абдуллаев Рамзан Шевкетович</t>
  </si>
  <si>
    <t>Рамазанова Замина Самурхановна</t>
  </si>
  <si>
    <t>Пирмагомедова Сейжан Низамиевна</t>
  </si>
  <si>
    <t>МКОУ "Юхаристальская СОШ"</t>
  </si>
  <si>
    <t>Эмирбекова Шефига Эмирбековна</t>
  </si>
  <si>
    <t>Юсуфова Мадина Арсеновна</t>
  </si>
  <si>
    <t>Гаджимурадова Наира Маликовна</t>
  </si>
  <si>
    <t>Тайибова Амина Мартиновна</t>
  </si>
  <si>
    <t xml:space="preserve">Миримова Хакима Акимовна </t>
  </si>
  <si>
    <t>Абдулкафарова Диана Эриковна</t>
  </si>
  <si>
    <t xml:space="preserve">Гасанова Диана Самуровна </t>
  </si>
  <si>
    <t>Гамзатова Сарайханум Магомедабидовна</t>
  </si>
  <si>
    <t>Махмудова Хадижа Абуталибовна</t>
  </si>
  <si>
    <t>Алиева Наргиз Феликсовна</t>
  </si>
  <si>
    <t>Яралиева Сабина Залэфендиевна</t>
  </si>
  <si>
    <t>Эскендаров Ислам Альбирович</t>
  </si>
  <si>
    <t>Рамазанова Наргиз Табировна</t>
  </si>
  <si>
    <t>Алиметов Ислам Маилович</t>
  </si>
  <si>
    <t>Мурсалова Милана Ракимовна</t>
  </si>
  <si>
    <t>Бабаева Айша Эльмановна</t>
  </si>
  <si>
    <t>Буржумов Саид Эдгарович</t>
  </si>
  <si>
    <t>Залбеков Асрет Шамилович</t>
  </si>
  <si>
    <t>Якубова Марьям Магамедовна</t>
  </si>
  <si>
    <t>Яхияев Яхия Рашидович</t>
  </si>
  <si>
    <t>Ярметов Азиз Юрьевич</t>
  </si>
  <si>
    <t>Таривердиева Зейнаб Алаудиновна</t>
  </si>
  <si>
    <t>Таривердиева Милана Верзантовна</t>
  </si>
  <si>
    <t>Алисултанов Азиз Русланович</t>
  </si>
  <si>
    <t>Гамзатова Сабина Казбековна</t>
  </si>
  <si>
    <t>20 07 2011</t>
  </si>
  <si>
    <t>Миралиева Бажихалум Рамидиновна</t>
  </si>
  <si>
    <t>Нуралиева Эльза Курбановна</t>
  </si>
  <si>
    <t>10 08 2010</t>
  </si>
  <si>
    <t>ОСМанова Гульмира Фармановна</t>
  </si>
  <si>
    <t>06 11 2007</t>
  </si>
  <si>
    <t>Аллахвердиев Саид Сабирович</t>
  </si>
  <si>
    <t>Гасанагаева Фатима Эльмаровна</t>
  </si>
  <si>
    <t>Абдуллаева Наира Ринатовна</t>
  </si>
  <si>
    <t>Селимова Абидат Муслимовна</t>
  </si>
  <si>
    <t>Абдулгамидова Загидат Назировна</t>
  </si>
  <si>
    <t>мКОУ "Касумкентская СОШ №1 "</t>
  </si>
  <si>
    <t>Джигеров Мухаммад Низамиевич</t>
  </si>
  <si>
    <t>Касумова Селминат Гаджибалаевна</t>
  </si>
  <si>
    <t>22.11.2010.</t>
  </si>
  <si>
    <t>Селимова Диана Тельмановна</t>
  </si>
  <si>
    <t>Мирзоева Секинат Алмасовна</t>
  </si>
  <si>
    <t>Бабаева Мадигат Вадимовна</t>
  </si>
  <si>
    <t>Рамазанова Гюзелага Насрулаховна</t>
  </si>
  <si>
    <t>Маметова Камила Сакратовна</t>
  </si>
  <si>
    <t>Гасанова Самира Айруковеа</t>
  </si>
  <si>
    <t>Загирова Альбина Мирзеевна</t>
  </si>
  <si>
    <t>Мирзоева Фатима Арифовна</t>
  </si>
  <si>
    <t>Курбанова Маиза Маратовна</t>
  </si>
  <si>
    <t>Абдулаев Омар Арсенович</t>
  </si>
  <si>
    <t>09.12.2010г.</t>
  </si>
  <si>
    <t>Селимагаева Иминат Расуловна</t>
  </si>
  <si>
    <t>Нурдинова Камила Фаиловна</t>
  </si>
  <si>
    <t>28.01.2009г.</t>
  </si>
  <si>
    <t>Шихрагимова Шамсият Имирбеговна</t>
  </si>
  <si>
    <t>25.09.2008г.</t>
  </si>
  <si>
    <t>Алдеров Муслим Идаятович</t>
  </si>
  <si>
    <t>25.10.2011г.</t>
  </si>
  <si>
    <t>Велиханов Саид Максимович</t>
  </si>
  <si>
    <t>13.08.2010г.</t>
  </si>
  <si>
    <t>Магомедалиева Хадижа Даировна</t>
  </si>
  <si>
    <t>10.02.2010г.</t>
  </si>
  <si>
    <t>Алиев Мухамед-Амин Мурадович</t>
  </si>
  <si>
    <t>20.11.2008г.</t>
  </si>
  <si>
    <t>Буржумов Измир Владикович</t>
  </si>
  <si>
    <t>16.06.2008г.</t>
  </si>
  <si>
    <t>Джабраилова Амина Девришбеговна</t>
  </si>
  <si>
    <t>Вагифова Карина Сиражидиновна</t>
  </si>
  <si>
    <t>Ахмедова Аминат Эрвиновна</t>
  </si>
  <si>
    <t>Багишева Алейхалум Эдьдаровна</t>
  </si>
  <si>
    <t>Муртузалиева Лейла Ренадовна</t>
  </si>
  <si>
    <t>Идрисова Хадижа Низамовна</t>
  </si>
  <si>
    <t>Ягибекова Саида Мевлюдиновна</t>
  </si>
  <si>
    <t>Абасова Дилара Рустамовна</t>
  </si>
  <si>
    <t>Наврузова Ангелина Руслановна</t>
  </si>
  <si>
    <t>Пирисенова Таисия Теймуровна</t>
  </si>
  <si>
    <t xml:space="preserve">Рахмалиев Исмаил Магомедович </t>
  </si>
  <si>
    <t>Магомедов Ислам Омарович</t>
  </si>
  <si>
    <t>Таджибова Самира Марисовна</t>
  </si>
  <si>
    <t>МКОУ "Сайтаркентская ООШ "</t>
  </si>
  <si>
    <t>14.07.2012 г</t>
  </si>
  <si>
    <t>Вагабова Эльза Теймуровна</t>
  </si>
  <si>
    <t>08.01.2011 г</t>
  </si>
  <si>
    <t>Гасанбекова Лариса Эльмановна</t>
  </si>
  <si>
    <t>Таибова Арина Эдвардовна</t>
  </si>
  <si>
    <t>Османова Джавагир Марсельевна</t>
  </si>
  <si>
    <t>Караханова Султанага Чингизовна</t>
  </si>
  <si>
    <t>Гасанбекова Диана Эльмановна</t>
  </si>
  <si>
    <t>Наметулаева Эльвира Фахрудиновна</t>
  </si>
  <si>
    <t>Загирова Карина Тимуровна</t>
  </si>
  <si>
    <t>Гаджиева Наима Разиновна</t>
  </si>
  <si>
    <t>Мейланова Сефият Алимовна</t>
  </si>
  <si>
    <t>Аскерова Камила Ферудиновна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</si>
</sst>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10" fillId="0" borderId="1" xfId="0" applyFont="1" applyBorder="1" applyAlignment="1" applyProtection="1">
      <alignment horizontal="left"/>
    </xf>
    <xf numFmtId="0" fontId="10" fillId="0" borderId="1" xfId="0" applyFont="1" applyBorder="1" applyAlignment="1" applyProtection="1">
      <alignment horizontal="left" vertical="top"/>
    </xf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left" vertical="top"/>
    </xf>
    <xf numFmtId="14" fontId="1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</xf>
    <xf numFmtId="14" fontId="0" fillId="0" borderId="1" xfId="0" applyNumberFormat="1" applyBorder="1" applyProtection="1"/>
    <xf numFmtId="0" fontId="0" fillId="0" borderId="0" xfId="0" applyProtection="1"/>
  </cellXfs>
  <cellStyles count="1">
    <cellStyle name="Обычный" xfId="0" builtinId="0"/>
  </cellStyles>
  <dxfs count="39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6;&#1083;&#1080;&#1084;.%20&#1087;&#1086;%20&#1088;&#1086;&#1076;.&#1103;&#1079;.2025&#1075;.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1"/>
      <sheetName val="Лист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 filterMode="1">
    <pageSetUpPr fitToPage="1"/>
  </sheetPr>
  <dimension ref="A1:BU596"/>
  <sheetViews>
    <sheetView tabSelected="1" topLeftCell="A129" zoomScaleNormal="100" workbookViewId="0">
      <selection activeCell="B141" sqref="B141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2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30">
        <v>1</v>
      </c>
      <c r="B2" s="13" t="s">
        <v>1570</v>
      </c>
      <c r="C2" s="13"/>
      <c r="D2" s="13">
        <v>11</v>
      </c>
      <c r="E2" s="13"/>
      <c r="F2" s="13" t="s">
        <v>85</v>
      </c>
      <c r="G2" s="13" t="s">
        <v>84</v>
      </c>
      <c r="H2" s="13" t="s">
        <v>1571</v>
      </c>
      <c r="I2" s="13" t="s">
        <v>68</v>
      </c>
      <c r="J2" s="36">
        <v>39499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hidden="1" customHeight="1" x14ac:dyDescent="0.25">
      <c r="A3" s="30">
        <v>2</v>
      </c>
      <c r="B3" s="13" t="s">
        <v>1566</v>
      </c>
      <c r="C3" s="13" t="s">
        <v>1567</v>
      </c>
      <c r="D3" s="13">
        <v>8</v>
      </c>
      <c r="E3" s="13">
        <v>80</v>
      </c>
      <c r="F3" s="13" t="s">
        <v>7</v>
      </c>
      <c r="G3" s="13" t="s">
        <v>84</v>
      </c>
      <c r="H3" s="13" t="s">
        <v>1565</v>
      </c>
      <c r="I3" s="13"/>
      <c r="J3" s="36">
        <v>40605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25">
      <c r="A4" s="30">
        <v>2</v>
      </c>
      <c r="B4" s="13" t="s">
        <v>1585</v>
      </c>
      <c r="C4" s="13"/>
      <c r="D4" s="13">
        <v>11</v>
      </c>
      <c r="E4" s="13"/>
      <c r="F4" s="13" t="s">
        <v>85</v>
      </c>
      <c r="G4" s="13" t="s">
        <v>84</v>
      </c>
      <c r="H4" s="13" t="s">
        <v>1066</v>
      </c>
      <c r="I4" s="13" t="s">
        <v>68</v>
      </c>
      <c r="J4" s="36" t="s">
        <v>1586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25">
      <c r="A5" s="30">
        <v>3</v>
      </c>
      <c r="B5" s="31" t="s">
        <v>1589</v>
      </c>
      <c r="C5" s="13"/>
      <c r="D5" s="13">
        <v>11</v>
      </c>
      <c r="E5" s="31"/>
      <c r="F5" s="13" t="s">
        <v>85</v>
      </c>
      <c r="G5" s="13" t="s">
        <v>84</v>
      </c>
      <c r="H5" s="31" t="s">
        <v>1083</v>
      </c>
      <c r="I5" s="13" t="s">
        <v>68</v>
      </c>
      <c r="J5" s="34">
        <v>39536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25">
      <c r="A6" s="30">
        <v>4</v>
      </c>
      <c r="B6" s="13" t="s">
        <v>1601</v>
      </c>
      <c r="C6" s="13"/>
      <c r="D6" s="13">
        <v>11</v>
      </c>
      <c r="E6" s="13"/>
      <c r="F6" s="13" t="s">
        <v>85</v>
      </c>
      <c r="G6" s="13" t="s">
        <v>84</v>
      </c>
      <c r="H6" s="13" t="s">
        <v>1084</v>
      </c>
      <c r="I6" s="13" t="s">
        <v>68</v>
      </c>
      <c r="J6" s="36">
        <v>39713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25">
      <c r="A7" s="30">
        <v>5</v>
      </c>
      <c r="B7" s="31" t="s">
        <v>1607</v>
      </c>
      <c r="C7" s="13"/>
      <c r="D7" s="13">
        <v>11</v>
      </c>
      <c r="E7" s="31"/>
      <c r="F7" s="13" t="s">
        <v>85</v>
      </c>
      <c r="G7" s="13" t="s">
        <v>84</v>
      </c>
      <c r="H7" s="31" t="s">
        <v>1081</v>
      </c>
      <c r="I7" s="13" t="s">
        <v>68</v>
      </c>
      <c r="J7" s="34">
        <v>39586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25">
      <c r="A8" s="30">
        <v>6</v>
      </c>
      <c r="B8" s="13" t="s">
        <v>1613</v>
      </c>
      <c r="C8" s="13"/>
      <c r="D8" s="13">
        <v>11</v>
      </c>
      <c r="E8" s="13"/>
      <c r="F8" s="13" t="s">
        <v>85</v>
      </c>
      <c r="G8" s="13" t="s">
        <v>84</v>
      </c>
      <c r="H8" s="13" t="s">
        <v>1609</v>
      </c>
      <c r="I8" s="13" t="s">
        <v>68</v>
      </c>
      <c r="J8" s="36">
        <v>39524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25">
      <c r="A9" s="30">
        <v>7</v>
      </c>
      <c r="B9" s="13" t="s">
        <v>1618</v>
      </c>
      <c r="C9" s="13"/>
      <c r="D9" s="13">
        <v>11</v>
      </c>
      <c r="E9" s="13"/>
      <c r="F9" s="13" t="s">
        <v>85</v>
      </c>
      <c r="G9" s="13" t="s">
        <v>84</v>
      </c>
      <c r="H9" s="13" t="s">
        <v>1067</v>
      </c>
      <c r="I9" s="13" t="s">
        <v>68</v>
      </c>
      <c r="J9" s="36">
        <v>39519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25">
      <c r="A10" s="30">
        <v>8</v>
      </c>
      <c r="B10" s="13" t="s">
        <v>1621</v>
      </c>
      <c r="C10" s="13"/>
      <c r="D10" s="13">
        <v>11</v>
      </c>
      <c r="E10" s="13"/>
      <c r="F10" s="13" t="s">
        <v>85</v>
      </c>
      <c r="G10" s="13" t="s">
        <v>84</v>
      </c>
      <c r="H10" s="13" t="s">
        <v>1072</v>
      </c>
      <c r="I10" s="13" t="s">
        <v>68</v>
      </c>
      <c r="J10" s="36">
        <v>39357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25">
      <c r="A11" s="30">
        <v>9</v>
      </c>
      <c r="B11" s="31" t="s">
        <v>1624</v>
      </c>
      <c r="C11" s="13"/>
      <c r="D11" s="13">
        <v>11</v>
      </c>
      <c r="E11" s="31"/>
      <c r="F11" s="13" t="s">
        <v>85</v>
      </c>
      <c r="G11" s="13" t="s">
        <v>84</v>
      </c>
      <c r="H11" s="31" t="s">
        <v>1078</v>
      </c>
      <c r="I11" s="13" t="s">
        <v>68</v>
      </c>
      <c r="J11" s="34">
        <v>39474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25">
      <c r="A12" s="30">
        <v>10</v>
      </c>
      <c r="B12" s="13" t="s">
        <v>1633</v>
      </c>
      <c r="C12" s="13"/>
      <c r="D12" s="13">
        <v>11</v>
      </c>
      <c r="E12" s="31"/>
      <c r="F12" s="13" t="s">
        <v>85</v>
      </c>
      <c r="G12" s="13" t="s">
        <v>84</v>
      </c>
      <c r="H12" s="31" t="s">
        <v>1097</v>
      </c>
      <c r="I12" s="13" t="s">
        <v>68</v>
      </c>
      <c r="J12" s="34">
        <v>39381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25">
      <c r="A13" s="30">
        <v>11</v>
      </c>
      <c r="B13" s="13" t="s">
        <v>1639</v>
      </c>
      <c r="C13" s="13"/>
      <c r="D13" s="13">
        <v>11</v>
      </c>
      <c r="E13" s="13"/>
      <c r="F13" s="13" t="s">
        <v>85</v>
      </c>
      <c r="G13" s="13" t="s">
        <v>84</v>
      </c>
      <c r="H13" s="13" t="s">
        <v>1090</v>
      </c>
      <c r="I13" s="13" t="s">
        <v>68</v>
      </c>
      <c r="J13" s="36" t="s">
        <v>1640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25">
      <c r="A14" s="30">
        <v>12</v>
      </c>
      <c r="B14" s="13" t="s">
        <v>1644</v>
      </c>
      <c r="C14" s="13"/>
      <c r="D14" s="13">
        <v>11</v>
      </c>
      <c r="E14" s="13"/>
      <c r="F14" s="13" t="s">
        <v>85</v>
      </c>
      <c r="G14" s="13" t="s">
        <v>84</v>
      </c>
      <c r="H14" s="13" t="s">
        <v>1077</v>
      </c>
      <c r="I14" s="13" t="s">
        <v>68</v>
      </c>
      <c r="J14" s="36">
        <v>39460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25">
      <c r="A15" s="30">
        <v>13</v>
      </c>
      <c r="B15" s="13" t="s">
        <v>1652</v>
      </c>
      <c r="C15" s="13"/>
      <c r="D15" s="13">
        <v>11</v>
      </c>
      <c r="E15" s="13"/>
      <c r="F15" s="13" t="s">
        <v>85</v>
      </c>
      <c r="G15" s="13" t="s">
        <v>84</v>
      </c>
      <c r="H15" s="13" t="s">
        <v>1100</v>
      </c>
      <c r="I15" s="13" t="s">
        <v>68</v>
      </c>
      <c r="J15" s="36">
        <v>39467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25">
      <c r="A16" s="30">
        <v>14</v>
      </c>
      <c r="B16" s="13" t="s">
        <v>1653</v>
      </c>
      <c r="C16" s="13"/>
      <c r="D16" s="13">
        <v>11</v>
      </c>
      <c r="E16" s="13"/>
      <c r="F16" s="13" t="s">
        <v>85</v>
      </c>
      <c r="G16" s="13" t="s">
        <v>84</v>
      </c>
      <c r="H16" s="13" t="s">
        <v>1085</v>
      </c>
      <c r="I16" s="13" t="s">
        <v>68</v>
      </c>
      <c r="J16" s="36">
        <v>39583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25">
      <c r="A17" s="30">
        <v>15</v>
      </c>
      <c r="B17" s="13" t="s">
        <v>1664</v>
      </c>
      <c r="C17" s="13"/>
      <c r="D17" s="13">
        <v>11</v>
      </c>
      <c r="E17" s="13"/>
      <c r="F17" s="13" t="s">
        <v>85</v>
      </c>
      <c r="G17" s="13" t="s">
        <v>84</v>
      </c>
      <c r="H17" s="13" t="s">
        <v>1087</v>
      </c>
      <c r="I17" s="13" t="s">
        <v>68</v>
      </c>
      <c r="J17" s="36" t="s">
        <v>1665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25">
      <c r="A18" s="30">
        <v>16</v>
      </c>
      <c r="B18" s="13" t="s">
        <v>1674</v>
      </c>
      <c r="C18" s="13"/>
      <c r="D18" s="13">
        <v>11</v>
      </c>
      <c r="E18" s="13"/>
      <c r="F18" s="13" t="s">
        <v>85</v>
      </c>
      <c r="G18" s="13" t="s">
        <v>84</v>
      </c>
      <c r="H18" s="13" t="s">
        <v>1071</v>
      </c>
      <c r="I18" s="13" t="s">
        <v>68</v>
      </c>
      <c r="J18" s="36" t="s">
        <v>1675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25">
      <c r="A19" s="30">
        <v>17</v>
      </c>
      <c r="B19" s="13" t="s">
        <v>1678</v>
      </c>
      <c r="C19" s="13"/>
      <c r="D19" s="13">
        <v>11</v>
      </c>
      <c r="E19" s="13"/>
      <c r="F19" s="13" t="s">
        <v>85</v>
      </c>
      <c r="G19" s="13" t="s">
        <v>84</v>
      </c>
      <c r="H19" s="13" t="s">
        <v>1063</v>
      </c>
      <c r="I19" s="13" t="s">
        <v>68</v>
      </c>
      <c r="J19" s="36">
        <v>39660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25">
      <c r="A20" s="30">
        <v>18</v>
      </c>
      <c r="B20" s="13" t="s">
        <v>1683</v>
      </c>
      <c r="C20" s="13"/>
      <c r="D20" s="13">
        <v>11</v>
      </c>
      <c r="E20" s="13"/>
      <c r="F20" s="13" t="s">
        <v>85</v>
      </c>
      <c r="G20" s="13" t="s">
        <v>84</v>
      </c>
      <c r="H20" s="13" t="s">
        <v>1070</v>
      </c>
      <c r="I20" s="13" t="s">
        <v>68</v>
      </c>
      <c r="J20" s="36">
        <v>39567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25">
      <c r="A21" s="30">
        <v>19</v>
      </c>
      <c r="B21" s="31" t="s">
        <v>1693</v>
      </c>
      <c r="C21" s="13"/>
      <c r="D21" s="13">
        <v>11</v>
      </c>
      <c r="E21" s="31"/>
      <c r="F21" s="31" t="s">
        <v>85</v>
      </c>
      <c r="G21" s="13" t="s">
        <v>84</v>
      </c>
      <c r="H21" s="31" t="s">
        <v>1083</v>
      </c>
      <c r="I21" s="13" t="s">
        <v>68</v>
      </c>
      <c r="J21" s="34">
        <v>39548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25">
      <c r="A22" s="30">
        <v>20</v>
      </c>
      <c r="B22" s="13" t="s">
        <v>1698</v>
      </c>
      <c r="C22" s="13"/>
      <c r="D22" s="13">
        <v>11</v>
      </c>
      <c r="E22" s="13"/>
      <c r="F22" s="13" t="s">
        <v>85</v>
      </c>
      <c r="G22" s="13" t="s">
        <v>84</v>
      </c>
      <c r="H22" s="13" t="s">
        <v>1086</v>
      </c>
      <c r="I22" s="36" t="s">
        <v>68</v>
      </c>
      <c r="J22" s="36">
        <v>39308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25">
      <c r="A23" s="30">
        <v>21</v>
      </c>
      <c r="B23" s="31"/>
      <c r="C23" s="13"/>
      <c r="D23" s="13"/>
      <c r="E23" s="31"/>
      <c r="F23" s="31"/>
      <c r="G23" s="13"/>
      <c r="H23" s="31"/>
      <c r="I23" s="13"/>
      <c r="J23" s="34"/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25">
      <c r="A24" s="30">
        <v>22</v>
      </c>
      <c r="B24" s="31"/>
      <c r="C24" s="13"/>
      <c r="D24" s="13"/>
      <c r="E24" s="31"/>
      <c r="F24" s="31"/>
      <c r="G24" s="13"/>
      <c r="H24" s="31"/>
      <c r="I24" s="13"/>
      <c r="J24" s="34"/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25">
      <c r="A25" s="30">
        <v>23</v>
      </c>
      <c r="B25" s="31"/>
      <c r="C25" s="13"/>
      <c r="D25" s="13"/>
      <c r="E25" s="31"/>
      <c r="F25" s="31"/>
      <c r="G25" s="13"/>
      <c r="H25" s="31"/>
      <c r="I25" s="13"/>
      <c r="J25" s="34"/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25">
      <c r="A26" s="30">
        <v>24</v>
      </c>
      <c r="B26" s="31"/>
      <c r="C26" s="13"/>
      <c r="D26" s="13"/>
      <c r="E26" s="31"/>
      <c r="F26" s="31"/>
      <c r="G26" s="13"/>
      <c r="H26" s="31"/>
      <c r="I26" s="13"/>
      <c r="J26" s="34"/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25">
      <c r="A27" s="30">
        <v>25</v>
      </c>
      <c r="B27" s="31"/>
      <c r="C27" s="13"/>
      <c r="D27" s="13"/>
      <c r="E27" s="31"/>
      <c r="F27" s="31"/>
      <c r="G27" s="13"/>
      <c r="H27" s="31"/>
      <c r="I27" s="13"/>
      <c r="J27" s="34"/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25">
      <c r="A28" s="30">
        <v>26</v>
      </c>
      <c r="B28" s="31"/>
      <c r="C28" s="13"/>
      <c r="D28" s="13"/>
      <c r="E28" s="31"/>
      <c r="F28" s="31"/>
      <c r="G28" s="13"/>
      <c r="H28" s="31"/>
      <c r="I28" s="13"/>
      <c r="J28" s="34"/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25">
      <c r="A29" s="30">
        <v>27</v>
      </c>
      <c r="B29" s="31"/>
      <c r="C29" s="13"/>
      <c r="D29" s="13"/>
      <c r="E29" s="31"/>
      <c r="F29" s="31"/>
      <c r="G29" s="13"/>
      <c r="H29" s="31"/>
      <c r="I29" s="13"/>
      <c r="J29" s="34"/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25">
      <c r="A30" s="30">
        <v>28</v>
      </c>
      <c r="B30" s="13"/>
      <c r="C30" s="13"/>
      <c r="D30" s="13"/>
      <c r="E30" s="13"/>
      <c r="F30" s="13"/>
      <c r="G30" s="13"/>
      <c r="H30" s="13"/>
      <c r="I30" s="13"/>
      <c r="J30" s="36"/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25">
      <c r="A31" s="30">
        <v>29</v>
      </c>
      <c r="B31" s="13"/>
      <c r="C31" s="13"/>
      <c r="D31" s="13"/>
      <c r="E31" s="13"/>
      <c r="F31" s="13"/>
      <c r="G31" s="13"/>
      <c r="H31" s="13"/>
      <c r="I31" s="13"/>
      <c r="J31" s="34"/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25">
      <c r="A32" s="30">
        <v>30</v>
      </c>
      <c r="B32" s="13"/>
      <c r="C32" s="13"/>
      <c r="D32" s="13"/>
      <c r="E32" s="13"/>
      <c r="F32" s="13"/>
      <c r="G32" s="13"/>
      <c r="H32" s="13"/>
      <c r="I32" s="13"/>
      <c r="J32" s="36"/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25">
      <c r="A33" s="30">
        <v>31</v>
      </c>
      <c r="B33" s="13"/>
      <c r="C33" s="13"/>
      <c r="D33" s="13"/>
      <c r="E33" s="31"/>
      <c r="F33" s="31"/>
      <c r="G33" s="13"/>
      <c r="H33" s="31"/>
      <c r="I33" s="13"/>
      <c r="J33" s="34"/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25">
      <c r="A34" s="30">
        <v>32</v>
      </c>
      <c r="B34" s="31"/>
      <c r="C34" s="13"/>
      <c r="D34" s="13"/>
      <c r="E34" s="31"/>
      <c r="F34" s="31"/>
      <c r="G34" s="13"/>
      <c r="H34" s="31"/>
      <c r="I34" s="13"/>
      <c r="J34" s="34"/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25">
      <c r="A35" s="30">
        <v>33</v>
      </c>
      <c r="B35" s="13" t="s">
        <v>1612</v>
      </c>
      <c r="C35" s="13"/>
      <c r="D35" s="13">
        <v>10</v>
      </c>
      <c r="E35" s="13"/>
      <c r="F35" s="13" t="s">
        <v>85</v>
      </c>
      <c r="G35" s="13" t="s">
        <v>84</v>
      </c>
      <c r="H35" s="13" t="s">
        <v>1609</v>
      </c>
      <c r="I35" s="13" t="s">
        <v>68</v>
      </c>
      <c r="J35" s="36">
        <v>39584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25">
      <c r="A36" s="30">
        <v>34</v>
      </c>
      <c r="B36" s="13" t="s">
        <v>1617</v>
      </c>
      <c r="C36" s="13"/>
      <c r="D36" s="13">
        <v>10</v>
      </c>
      <c r="E36" s="13"/>
      <c r="F36" s="13" t="s">
        <v>85</v>
      </c>
      <c r="G36" s="13" t="s">
        <v>84</v>
      </c>
      <c r="H36" s="13" t="s">
        <v>1067</v>
      </c>
      <c r="I36" s="13" t="s">
        <v>68</v>
      </c>
      <c r="J36" s="36">
        <v>39916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25">
      <c r="A37" s="30">
        <v>35</v>
      </c>
      <c r="B37" s="13" t="s">
        <v>1623</v>
      </c>
      <c r="C37" s="13"/>
      <c r="D37" s="13">
        <v>10</v>
      </c>
      <c r="E37" s="13"/>
      <c r="F37" s="13" t="s">
        <v>85</v>
      </c>
      <c r="G37" s="13" t="s">
        <v>84</v>
      </c>
      <c r="H37" s="13" t="s">
        <v>1072</v>
      </c>
      <c r="I37" s="13" t="s">
        <v>68</v>
      </c>
      <c r="J37" s="36">
        <v>39947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25">
      <c r="A38" s="30">
        <v>36</v>
      </c>
      <c r="B38" s="31" t="s">
        <v>1625</v>
      </c>
      <c r="C38" s="13"/>
      <c r="D38" s="13">
        <v>10</v>
      </c>
      <c r="E38" s="31"/>
      <c r="F38" s="13" t="s">
        <v>85</v>
      </c>
      <c r="G38" s="13" t="s">
        <v>84</v>
      </c>
      <c r="H38" s="31" t="s">
        <v>1078</v>
      </c>
      <c r="I38" s="13" t="s">
        <v>68</v>
      </c>
      <c r="J38" s="34">
        <v>39926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25">
      <c r="A39" s="30">
        <v>37</v>
      </c>
      <c r="B39" s="13" t="s">
        <v>1632</v>
      </c>
      <c r="C39" s="13"/>
      <c r="D39" s="13">
        <v>10</v>
      </c>
      <c r="E39" s="31"/>
      <c r="F39" s="13" t="s">
        <v>85</v>
      </c>
      <c r="G39" s="13" t="s">
        <v>84</v>
      </c>
      <c r="H39" s="31" t="s">
        <v>1097</v>
      </c>
      <c r="I39" s="13" t="s">
        <v>68</v>
      </c>
      <c r="J39" s="34">
        <v>39522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25">
      <c r="A40" s="30">
        <v>38</v>
      </c>
      <c r="B40" s="13" t="s">
        <v>1645</v>
      </c>
      <c r="C40" s="13"/>
      <c r="D40" s="13">
        <v>10</v>
      </c>
      <c r="E40" s="13"/>
      <c r="F40" s="13" t="s">
        <v>85</v>
      </c>
      <c r="G40" s="13" t="s">
        <v>84</v>
      </c>
      <c r="H40" s="13" t="s">
        <v>1646</v>
      </c>
      <c r="I40" s="13" t="s">
        <v>68</v>
      </c>
      <c r="J40" s="36">
        <v>39939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25">
      <c r="A41" s="30">
        <v>39</v>
      </c>
      <c r="B41" s="13" t="s">
        <v>1651</v>
      </c>
      <c r="C41" s="13"/>
      <c r="D41" s="13">
        <v>10</v>
      </c>
      <c r="E41" s="13"/>
      <c r="F41" s="13" t="s">
        <v>85</v>
      </c>
      <c r="G41" s="13" t="s">
        <v>84</v>
      </c>
      <c r="H41" s="13" t="s">
        <v>1100</v>
      </c>
      <c r="I41" s="13" t="s">
        <v>68</v>
      </c>
      <c r="J41" s="36">
        <v>39773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25">
      <c r="A42" s="30">
        <v>40</v>
      </c>
      <c r="B42" s="13" t="s">
        <v>1654</v>
      </c>
      <c r="C42" s="13"/>
      <c r="D42" s="13">
        <v>10</v>
      </c>
      <c r="E42" s="13"/>
      <c r="F42" s="13" t="s">
        <v>85</v>
      </c>
      <c r="G42" s="13" t="s">
        <v>84</v>
      </c>
      <c r="H42" s="13" t="s">
        <v>1085</v>
      </c>
      <c r="I42" s="13" t="s">
        <v>68</v>
      </c>
      <c r="J42" s="36">
        <v>39773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25">
      <c r="A43" s="30">
        <v>41</v>
      </c>
      <c r="B43" s="13" t="s">
        <v>1662</v>
      </c>
      <c r="C43" s="13"/>
      <c r="D43" s="13">
        <v>10</v>
      </c>
      <c r="E43" s="13"/>
      <c r="F43" s="13" t="s">
        <v>85</v>
      </c>
      <c r="G43" s="13" t="s">
        <v>84</v>
      </c>
      <c r="H43" s="13" t="s">
        <v>1087</v>
      </c>
      <c r="I43" s="13" t="s">
        <v>68</v>
      </c>
      <c r="J43" s="36" t="s">
        <v>1663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25">
      <c r="A44" s="30">
        <v>42</v>
      </c>
      <c r="B44" s="13" t="s">
        <v>1569</v>
      </c>
      <c r="C44" s="13"/>
      <c r="D44" s="13">
        <v>10</v>
      </c>
      <c r="E44" s="13"/>
      <c r="F44" s="13" t="s">
        <v>85</v>
      </c>
      <c r="G44" s="13" t="s">
        <v>84</v>
      </c>
      <c r="H44" s="13" t="s">
        <v>1571</v>
      </c>
      <c r="I44" s="13" t="s">
        <v>68</v>
      </c>
      <c r="J44" s="36">
        <v>39834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25">
      <c r="A45" s="30">
        <v>43</v>
      </c>
      <c r="B45" s="13" t="s">
        <v>1584</v>
      </c>
      <c r="C45" s="13"/>
      <c r="D45" s="13">
        <v>10</v>
      </c>
      <c r="E45" s="13"/>
      <c r="F45" s="13" t="s">
        <v>85</v>
      </c>
      <c r="G45" s="13" t="s">
        <v>84</v>
      </c>
      <c r="H45" s="13" t="s">
        <v>1066</v>
      </c>
      <c r="I45" s="13" t="s">
        <v>68</v>
      </c>
      <c r="J45" s="34"/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25">
      <c r="A46" s="30">
        <v>44</v>
      </c>
      <c r="B46" s="13" t="s">
        <v>1593</v>
      </c>
      <c r="C46" s="13"/>
      <c r="D46" s="13">
        <v>10</v>
      </c>
      <c r="E46" s="13"/>
      <c r="F46" s="13" t="s">
        <v>85</v>
      </c>
      <c r="G46" s="13" t="s">
        <v>84</v>
      </c>
      <c r="H46" s="13" t="s">
        <v>1094</v>
      </c>
      <c r="I46" s="13" t="s">
        <v>68</v>
      </c>
      <c r="J46" s="36">
        <v>39745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25">
      <c r="A47" s="30">
        <v>45</v>
      </c>
      <c r="B47" s="13" t="s">
        <v>1600</v>
      </c>
      <c r="C47" s="13"/>
      <c r="D47" s="13">
        <v>10</v>
      </c>
      <c r="E47" s="31"/>
      <c r="F47" s="13" t="s">
        <v>85</v>
      </c>
      <c r="G47" s="13" t="s">
        <v>84</v>
      </c>
      <c r="H47" s="31" t="s">
        <v>1084</v>
      </c>
      <c r="I47" s="13" t="s">
        <v>68</v>
      </c>
      <c r="J47" s="34">
        <v>39855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25">
      <c r="A48" s="30">
        <v>46</v>
      </c>
      <c r="B48" s="31" t="s">
        <v>1606</v>
      </c>
      <c r="C48" s="13"/>
      <c r="D48" s="13">
        <v>10</v>
      </c>
      <c r="E48" s="31"/>
      <c r="F48" s="13" t="s">
        <v>85</v>
      </c>
      <c r="G48" s="13" t="s">
        <v>84</v>
      </c>
      <c r="H48" s="31" t="s">
        <v>1081</v>
      </c>
      <c r="I48" s="13" t="s">
        <v>68</v>
      </c>
      <c r="J48" s="34">
        <v>40075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25">
      <c r="A49" s="30">
        <v>47</v>
      </c>
      <c r="B49" s="13" t="s">
        <v>1672</v>
      </c>
      <c r="C49" s="13"/>
      <c r="D49" s="13">
        <v>10</v>
      </c>
      <c r="E49" s="13"/>
      <c r="F49" s="13" t="s">
        <v>85</v>
      </c>
      <c r="G49" s="13" t="s">
        <v>84</v>
      </c>
      <c r="H49" s="13" t="s">
        <v>1071</v>
      </c>
      <c r="I49" s="13" t="s">
        <v>68</v>
      </c>
      <c r="J49" s="36" t="s">
        <v>1673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25">
      <c r="A50" s="30">
        <v>48</v>
      </c>
      <c r="B50" s="13" t="s">
        <v>1679</v>
      </c>
      <c r="C50" s="13"/>
      <c r="D50" s="13">
        <v>10</v>
      </c>
      <c r="E50" s="13"/>
      <c r="F50" s="13" t="s">
        <v>85</v>
      </c>
      <c r="G50" s="13" t="s">
        <v>84</v>
      </c>
      <c r="H50" s="13" t="s">
        <v>1063</v>
      </c>
      <c r="I50" s="13" t="s">
        <v>68</v>
      </c>
      <c r="J50" s="36">
        <v>40014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25">
      <c r="A51" s="30">
        <v>49</v>
      </c>
      <c r="B51" s="13" t="s">
        <v>1684</v>
      </c>
      <c r="C51" s="13"/>
      <c r="D51" s="13">
        <v>10</v>
      </c>
      <c r="E51" s="13"/>
      <c r="F51" s="13" t="s">
        <v>85</v>
      </c>
      <c r="G51" s="13" t="s">
        <v>84</v>
      </c>
      <c r="H51" s="13" t="s">
        <v>1070</v>
      </c>
      <c r="I51" s="13" t="s">
        <v>68</v>
      </c>
      <c r="J51" s="36">
        <v>39708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25">
      <c r="A52" s="30">
        <v>50</v>
      </c>
      <c r="B52" s="31" t="s">
        <v>1694</v>
      </c>
      <c r="C52" s="13"/>
      <c r="D52" s="13">
        <v>10</v>
      </c>
      <c r="E52" s="31"/>
      <c r="F52" s="31" t="s">
        <v>85</v>
      </c>
      <c r="G52" s="13" t="s">
        <v>84</v>
      </c>
      <c r="H52" s="31" t="s">
        <v>1083</v>
      </c>
      <c r="I52" s="13" t="s">
        <v>68</v>
      </c>
      <c r="J52" s="34">
        <v>39961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25">
      <c r="A53" s="30">
        <v>51</v>
      </c>
      <c r="B53" s="13" t="s">
        <v>1699</v>
      </c>
      <c r="C53" s="13"/>
      <c r="D53" s="13">
        <v>10</v>
      </c>
      <c r="E53" s="13"/>
      <c r="F53" s="13" t="s">
        <v>85</v>
      </c>
      <c r="G53" s="13" t="s">
        <v>84</v>
      </c>
      <c r="H53" s="13" t="s">
        <v>1086</v>
      </c>
      <c r="I53" s="36" t="s">
        <v>68</v>
      </c>
      <c r="J53" s="36">
        <v>39923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25">
      <c r="A54" s="30">
        <v>52</v>
      </c>
      <c r="B54" s="31"/>
      <c r="C54" s="13"/>
      <c r="D54" s="13"/>
      <c r="E54" s="31"/>
      <c r="F54" s="31"/>
      <c r="G54" s="13"/>
      <c r="H54" s="31"/>
      <c r="I54" s="13"/>
      <c r="J54" s="34"/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25">
      <c r="A55" s="30">
        <v>53</v>
      </c>
      <c r="B55" s="31"/>
      <c r="C55" s="13"/>
      <c r="D55" s="13"/>
      <c r="E55" s="31"/>
      <c r="F55" s="31"/>
      <c r="G55" s="13"/>
      <c r="H55" s="31"/>
      <c r="I55" s="13"/>
      <c r="J55" s="34"/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25">
      <c r="A56" s="30">
        <v>54</v>
      </c>
      <c r="B56" s="31"/>
      <c r="C56" s="13"/>
      <c r="D56" s="13"/>
      <c r="E56" s="31"/>
      <c r="F56" s="31"/>
      <c r="G56" s="13"/>
      <c r="H56" s="31"/>
      <c r="I56" s="13"/>
      <c r="J56" s="34"/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25">
      <c r="A57" s="30">
        <v>55</v>
      </c>
      <c r="B57" s="13"/>
      <c r="C57" s="13"/>
      <c r="D57" s="13"/>
      <c r="E57" s="13"/>
      <c r="F57" s="13"/>
      <c r="G57" s="13"/>
      <c r="H57" s="13"/>
      <c r="I57" s="13"/>
      <c r="J57" s="36"/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25">
      <c r="A58" s="30">
        <v>56</v>
      </c>
      <c r="B58" s="31"/>
      <c r="C58" s="13"/>
      <c r="D58" s="13"/>
      <c r="E58" s="31"/>
      <c r="F58" s="31"/>
      <c r="G58" s="13"/>
      <c r="H58" s="31"/>
      <c r="I58" s="13"/>
      <c r="J58" s="34"/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25">
      <c r="A59" s="30">
        <v>57</v>
      </c>
      <c r="B59" s="13"/>
      <c r="C59" s="37"/>
      <c r="D59" s="37"/>
      <c r="E59" s="37"/>
      <c r="F59" s="13"/>
      <c r="G59" s="13"/>
      <c r="H59" s="13"/>
      <c r="I59" s="13"/>
      <c r="J59" s="36"/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25">
      <c r="A60" s="30">
        <v>58</v>
      </c>
      <c r="B60" s="13"/>
      <c r="C60" s="13"/>
      <c r="D60" s="13"/>
      <c r="E60" s="13"/>
      <c r="F60" s="13"/>
      <c r="G60" s="13"/>
      <c r="H60" s="13"/>
      <c r="I60" s="13"/>
      <c r="J60" s="36"/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25">
      <c r="A61" s="30">
        <v>59</v>
      </c>
      <c r="B61" s="13"/>
      <c r="C61" s="13"/>
      <c r="D61" s="13"/>
      <c r="E61" s="31"/>
      <c r="F61" s="31"/>
      <c r="G61" s="13"/>
      <c r="H61" s="31"/>
      <c r="I61" s="13"/>
      <c r="J61" s="34"/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25">
      <c r="A62" s="30">
        <v>60</v>
      </c>
      <c r="B62" s="13"/>
      <c r="C62" s="13"/>
      <c r="D62" s="13"/>
      <c r="E62" s="13"/>
      <c r="F62" s="13"/>
      <c r="G62" s="13"/>
      <c r="H62" s="13"/>
      <c r="I62" s="13"/>
      <c r="J62" s="36"/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25">
      <c r="A63" s="30">
        <v>61</v>
      </c>
      <c r="B63" s="13"/>
      <c r="C63" s="13"/>
      <c r="D63" s="13"/>
      <c r="E63" s="31"/>
      <c r="F63" s="31"/>
      <c r="G63" s="13"/>
      <c r="H63" s="31"/>
      <c r="I63" s="13"/>
      <c r="J63" s="34"/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25">
      <c r="A64" s="30">
        <v>62</v>
      </c>
      <c r="B64" s="35"/>
      <c r="C64" s="13"/>
      <c r="D64" s="13"/>
      <c r="E64" s="31"/>
      <c r="F64" s="31"/>
      <c r="G64" s="13"/>
      <c r="H64" s="31"/>
      <c r="I64" s="13"/>
      <c r="J64" s="34"/>
      <c r="Z64" s="15"/>
      <c r="AR64" s="8"/>
      <c r="AS64" s="23" t="s">
        <v>152</v>
      </c>
      <c r="BL64" s="27" t="s">
        <v>1385</v>
      </c>
    </row>
    <row r="65" spans="1:64" ht="15" customHeight="1" x14ac:dyDescent="0.25">
      <c r="A65" s="30">
        <v>63</v>
      </c>
      <c r="B65" s="13"/>
      <c r="C65" s="13"/>
      <c r="D65" s="13"/>
      <c r="E65" s="13"/>
      <c r="F65" s="13"/>
      <c r="G65" s="13"/>
      <c r="H65" s="13"/>
      <c r="I65" s="13"/>
      <c r="J65" s="36"/>
      <c r="Z65" s="15"/>
      <c r="AR65" s="8"/>
      <c r="AS65" s="23" t="s">
        <v>153</v>
      </c>
      <c r="BL65" s="27" t="s">
        <v>1386</v>
      </c>
    </row>
    <row r="66" spans="1:64" ht="15" customHeight="1" x14ac:dyDescent="0.25">
      <c r="A66" s="30">
        <v>64</v>
      </c>
      <c r="B66" s="13"/>
      <c r="C66" s="13"/>
      <c r="D66" s="13"/>
      <c r="E66" s="13"/>
      <c r="F66" s="13"/>
      <c r="G66" s="13"/>
      <c r="H66" s="13"/>
      <c r="I66" s="13"/>
      <c r="J66" s="36"/>
      <c r="Z66" s="15"/>
      <c r="AR66" s="8"/>
      <c r="AS66" s="23" t="s">
        <v>154</v>
      </c>
      <c r="BL66" s="27" t="s">
        <v>1387</v>
      </c>
    </row>
    <row r="67" spans="1:64" ht="15" customHeight="1" x14ac:dyDescent="0.25">
      <c r="A67" s="30">
        <v>65</v>
      </c>
      <c r="B67" s="13"/>
      <c r="C67" s="13"/>
      <c r="D67" s="13"/>
      <c r="E67" s="13"/>
      <c r="F67" s="13"/>
      <c r="G67" s="13"/>
      <c r="H67" s="13"/>
      <c r="I67" s="13"/>
      <c r="J67" s="36"/>
      <c r="Z67" s="15"/>
      <c r="AR67" s="8"/>
      <c r="AS67" s="23" t="s">
        <v>155</v>
      </c>
      <c r="BL67" s="27" t="s">
        <v>1388</v>
      </c>
    </row>
    <row r="68" spans="1:64" ht="15" customHeight="1" x14ac:dyDescent="0.25">
      <c r="A68" s="30">
        <v>66</v>
      </c>
      <c r="B68" s="31" t="s">
        <v>1626</v>
      </c>
      <c r="C68" s="13"/>
      <c r="D68" s="13">
        <v>9</v>
      </c>
      <c r="E68" s="31"/>
      <c r="F68" s="31" t="s">
        <v>85</v>
      </c>
      <c r="G68" s="13" t="s">
        <v>84</v>
      </c>
      <c r="H68" s="31" t="s">
        <v>1078</v>
      </c>
      <c r="I68" s="13" t="s">
        <v>68</v>
      </c>
      <c r="J68" s="34">
        <v>40339</v>
      </c>
      <c r="Z68" s="15"/>
      <c r="AR68" s="8"/>
      <c r="AS68" s="23" t="s">
        <v>1480</v>
      </c>
      <c r="BL68" s="27" t="s">
        <v>1389</v>
      </c>
    </row>
    <row r="69" spans="1:64" ht="15" customHeight="1" x14ac:dyDescent="0.25">
      <c r="A69" s="30">
        <v>67</v>
      </c>
      <c r="B69" s="13" t="s">
        <v>1631</v>
      </c>
      <c r="C69" s="13"/>
      <c r="D69" s="13">
        <v>9</v>
      </c>
      <c r="E69" s="31"/>
      <c r="F69" s="31" t="s">
        <v>85</v>
      </c>
      <c r="G69" s="13" t="s">
        <v>84</v>
      </c>
      <c r="H69" s="31" t="s">
        <v>1097</v>
      </c>
      <c r="I69" s="13" t="s">
        <v>68</v>
      </c>
      <c r="J69" s="34">
        <v>40389</v>
      </c>
      <c r="AR69" s="8"/>
      <c r="AS69" s="23" t="s">
        <v>1481</v>
      </c>
      <c r="BL69" s="27" t="s">
        <v>1390</v>
      </c>
    </row>
    <row r="70" spans="1:64" ht="15" customHeight="1" x14ac:dyDescent="0.25">
      <c r="A70" s="30">
        <v>68</v>
      </c>
      <c r="B70" s="13" t="s">
        <v>1637</v>
      </c>
      <c r="C70" s="13"/>
      <c r="D70" s="13">
        <v>9</v>
      </c>
      <c r="E70" s="13"/>
      <c r="F70" s="31" t="s">
        <v>85</v>
      </c>
      <c r="G70" s="13" t="s">
        <v>84</v>
      </c>
      <c r="H70" s="13" t="s">
        <v>1090</v>
      </c>
      <c r="I70" s="13" t="s">
        <v>68</v>
      </c>
      <c r="J70" s="36" t="s">
        <v>1638</v>
      </c>
      <c r="AR70" s="8"/>
      <c r="AS70" s="23" t="s">
        <v>992</v>
      </c>
      <c r="BL70" s="27" t="s">
        <v>1391</v>
      </c>
    </row>
    <row r="71" spans="1:64" ht="15" customHeight="1" x14ac:dyDescent="0.25">
      <c r="A71" s="30">
        <v>69</v>
      </c>
      <c r="B71" s="13" t="s">
        <v>1643</v>
      </c>
      <c r="C71" s="13"/>
      <c r="D71" s="13">
        <v>9</v>
      </c>
      <c r="E71" s="13"/>
      <c r="F71" s="31" t="s">
        <v>85</v>
      </c>
      <c r="G71" s="13" t="s">
        <v>84</v>
      </c>
      <c r="H71" s="13" t="s">
        <v>1077</v>
      </c>
      <c r="I71" s="13" t="s">
        <v>68</v>
      </c>
      <c r="J71" s="36">
        <v>40214</v>
      </c>
      <c r="AR71" s="8"/>
      <c r="AS71" s="23" t="s">
        <v>993</v>
      </c>
      <c r="BL71" s="27" t="s">
        <v>1392</v>
      </c>
    </row>
    <row r="72" spans="1:64" ht="15" customHeight="1" x14ac:dyDescent="0.25">
      <c r="A72" s="30">
        <v>70</v>
      </c>
      <c r="B72" s="13" t="s">
        <v>1650</v>
      </c>
      <c r="C72" s="13"/>
      <c r="D72" s="13">
        <v>9</v>
      </c>
      <c r="E72" s="13"/>
      <c r="F72" s="31" t="s">
        <v>85</v>
      </c>
      <c r="G72" s="13" t="s">
        <v>84</v>
      </c>
      <c r="H72" s="13" t="s">
        <v>1100</v>
      </c>
      <c r="I72" s="13" t="s">
        <v>68</v>
      </c>
      <c r="J72" s="36">
        <v>40304</v>
      </c>
      <c r="AR72" s="8"/>
      <c r="AS72" s="23" t="s">
        <v>994</v>
      </c>
      <c r="BL72" s="27" t="s">
        <v>1393</v>
      </c>
    </row>
    <row r="73" spans="1:64" ht="15" customHeight="1" x14ac:dyDescent="0.25">
      <c r="A73" s="30">
        <v>71</v>
      </c>
      <c r="B73" s="13" t="s">
        <v>1655</v>
      </c>
      <c r="C73" s="13"/>
      <c r="D73" s="13">
        <v>9</v>
      </c>
      <c r="E73" s="13"/>
      <c r="F73" s="31" t="s">
        <v>85</v>
      </c>
      <c r="G73" s="13" t="s">
        <v>84</v>
      </c>
      <c r="H73" s="13" t="s">
        <v>1085</v>
      </c>
      <c r="I73" s="13" t="s">
        <v>68</v>
      </c>
      <c r="J73" s="36">
        <v>40215</v>
      </c>
      <c r="AS73" s="23" t="s">
        <v>995</v>
      </c>
      <c r="BL73" s="27" t="s">
        <v>1394</v>
      </c>
    </row>
    <row r="74" spans="1:64" ht="15" customHeight="1" x14ac:dyDescent="0.25">
      <c r="A74" s="30">
        <v>72</v>
      </c>
      <c r="B74" s="13" t="s">
        <v>1661</v>
      </c>
      <c r="C74" s="13"/>
      <c r="D74" s="13">
        <v>9</v>
      </c>
      <c r="E74" s="13"/>
      <c r="F74" s="31" t="s">
        <v>85</v>
      </c>
      <c r="G74" s="13" t="s">
        <v>84</v>
      </c>
      <c r="H74" s="13" t="s">
        <v>1087</v>
      </c>
      <c r="I74" s="13" t="s">
        <v>68</v>
      </c>
      <c r="J74" s="36">
        <v>40063</v>
      </c>
      <c r="AS74" s="23" t="s">
        <v>996</v>
      </c>
      <c r="BL74" s="27" t="s">
        <v>1395</v>
      </c>
    </row>
    <row r="75" spans="1:64" ht="15" customHeight="1" x14ac:dyDescent="0.25">
      <c r="A75" s="30">
        <v>73</v>
      </c>
      <c r="B75" s="13" t="s">
        <v>1568</v>
      </c>
      <c r="C75" s="13"/>
      <c r="D75" s="13">
        <v>9</v>
      </c>
      <c r="E75" s="13"/>
      <c r="F75" s="31" t="s">
        <v>85</v>
      </c>
      <c r="G75" s="13" t="s">
        <v>84</v>
      </c>
      <c r="H75" s="13" t="s">
        <v>1571</v>
      </c>
      <c r="I75" s="13" t="s">
        <v>68</v>
      </c>
      <c r="J75" s="36">
        <v>40269</v>
      </c>
      <c r="AS75" s="17" t="s">
        <v>1555</v>
      </c>
      <c r="BL75" s="27" t="s">
        <v>1396</v>
      </c>
    </row>
    <row r="76" spans="1:64" ht="15" customHeight="1" x14ac:dyDescent="0.25">
      <c r="A76" s="30">
        <v>74</v>
      </c>
      <c r="B76" s="31" t="s">
        <v>1572</v>
      </c>
      <c r="C76" s="13"/>
      <c r="D76" s="13">
        <v>9</v>
      </c>
      <c r="E76" s="31"/>
      <c r="F76" s="31" t="s">
        <v>85</v>
      </c>
      <c r="G76" s="13" t="s">
        <v>84</v>
      </c>
      <c r="H76" s="31" t="s">
        <v>1573</v>
      </c>
      <c r="I76" s="13" t="s">
        <v>68</v>
      </c>
      <c r="J76" s="34">
        <v>40013</v>
      </c>
      <c r="AS76" s="17"/>
      <c r="BL76" s="27" t="s">
        <v>1397</v>
      </c>
    </row>
    <row r="77" spans="1:64" ht="15" customHeight="1" x14ac:dyDescent="0.25">
      <c r="A77" s="30">
        <v>75</v>
      </c>
      <c r="B77" s="13" t="s">
        <v>1574</v>
      </c>
      <c r="C77" s="37"/>
      <c r="D77" s="37">
        <v>9</v>
      </c>
      <c r="E77" s="37"/>
      <c r="F77" s="31" t="s">
        <v>85</v>
      </c>
      <c r="G77" s="13" t="s">
        <v>84</v>
      </c>
      <c r="H77" s="13" t="s">
        <v>1575</v>
      </c>
      <c r="I77" s="13" t="s">
        <v>68</v>
      </c>
      <c r="J77" s="36">
        <v>40166</v>
      </c>
      <c r="AS77" s="17"/>
      <c r="BL77" s="27" t="s">
        <v>1398</v>
      </c>
    </row>
    <row r="78" spans="1:64" ht="15" customHeight="1" x14ac:dyDescent="0.25">
      <c r="A78" s="30">
        <v>76</v>
      </c>
      <c r="B78" s="13" t="s">
        <v>1582</v>
      </c>
      <c r="C78" s="13"/>
      <c r="D78" s="13">
        <v>9</v>
      </c>
      <c r="E78" s="13"/>
      <c r="F78" s="31" t="s">
        <v>85</v>
      </c>
      <c r="G78" s="13" t="s">
        <v>84</v>
      </c>
      <c r="H78" s="13" t="s">
        <v>1066</v>
      </c>
      <c r="I78" s="13" t="s">
        <v>68</v>
      </c>
      <c r="J78" s="36" t="s">
        <v>1583</v>
      </c>
      <c r="AS78" s="17"/>
      <c r="BL78" s="27" t="s">
        <v>1399</v>
      </c>
    </row>
    <row r="79" spans="1:64" ht="15" hidden="1" customHeight="1" x14ac:dyDescent="0.25">
      <c r="A79" s="30">
        <v>78</v>
      </c>
      <c r="B79" s="13" t="s">
        <v>1588</v>
      </c>
      <c r="C79" s="13"/>
      <c r="D79" s="13">
        <v>9</v>
      </c>
      <c r="E79" s="31"/>
      <c r="F79" s="31"/>
      <c r="G79" s="13" t="s">
        <v>84</v>
      </c>
      <c r="H79" s="31" t="s">
        <v>1083</v>
      </c>
      <c r="I79" s="13" t="s">
        <v>68</v>
      </c>
      <c r="J79" s="34">
        <v>39536</v>
      </c>
      <c r="AS79" s="17"/>
      <c r="BL79" s="27" t="s">
        <v>1400</v>
      </c>
    </row>
    <row r="80" spans="1:64" ht="15" hidden="1" customHeight="1" x14ac:dyDescent="0.25">
      <c r="A80" s="30">
        <v>79</v>
      </c>
      <c r="B80" s="13" t="s">
        <v>1594</v>
      </c>
      <c r="C80" s="13"/>
      <c r="D80" s="13">
        <v>9</v>
      </c>
      <c r="E80" s="13"/>
      <c r="F80" s="13"/>
      <c r="G80" s="13" t="s">
        <v>84</v>
      </c>
      <c r="H80" s="13" t="s">
        <v>1094</v>
      </c>
      <c r="I80" s="13" t="s">
        <v>68</v>
      </c>
      <c r="J80" s="36">
        <v>40242</v>
      </c>
      <c r="AS80" s="18"/>
      <c r="BL80" s="27" t="s">
        <v>1401</v>
      </c>
    </row>
    <row r="81" spans="1:64" ht="15" customHeight="1" x14ac:dyDescent="0.25">
      <c r="A81" s="30">
        <v>77</v>
      </c>
      <c r="B81" s="13" t="s">
        <v>1599</v>
      </c>
      <c r="C81" s="13"/>
      <c r="D81" s="13">
        <v>9</v>
      </c>
      <c r="E81" s="31"/>
      <c r="F81" s="31" t="s">
        <v>85</v>
      </c>
      <c r="G81" s="13" t="s">
        <v>84</v>
      </c>
      <c r="H81" s="31" t="s">
        <v>1084</v>
      </c>
      <c r="I81" s="13" t="s">
        <v>68</v>
      </c>
      <c r="J81" s="34">
        <v>40180</v>
      </c>
      <c r="AS81" s="18"/>
      <c r="BL81" s="27" t="s">
        <v>1402</v>
      </c>
    </row>
    <row r="82" spans="1:64" ht="15" customHeight="1" x14ac:dyDescent="0.25">
      <c r="A82" s="32">
        <v>78</v>
      </c>
      <c r="B82" s="35" t="s">
        <v>1605</v>
      </c>
      <c r="C82" s="13"/>
      <c r="D82" s="13">
        <v>9</v>
      </c>
      <c r="E82" s="31"/>
      <c r="F82" s="31" t="s">
        <v>85</v>
      </c>
      <c r="G82" s="13" t="s">
        <v>84</v>
      </c>
      <c r="H82" s="31" t="s">
        <v>1081</v>
      </c>
      <c r="I82" s="13" t="s">
        <v>68</v>
      </c>
      <c r="J82" s="34">
        <v>39934</v>
      </c>
      <c r="AS82" s="18"/>
      <c r="BL82" s="27" t="s">
        <v>1403</v>
      </c>
    </row>
    <row r="83" spans="1:64" ht="15" customHeight="1" x14ac:dyDescent="0.25">
      <c r="A83" s="1">
        <v>79</v>
      </c>
      <c r="B83" s="13" t="s">
        <v>1611</v>
      </c>
      <c r="C83" s="13"/>
      <c r="D83" s="13">
        <v>9</v>
      </c>
      <c r="E83" s="13"/>
      <c r="F83" s="31" t="s">
        <v>85</v>
      </c>
      <c r="G83" s="13" t="s">
        <v>84</v>
      </c>
      <c r="H83" s="13" t="s">
        <v>1609</v>
      </c>
      <c r="I83" s="13" t="s">
        <v>68</v>
      </c>
      <c r="J83" s="36">
        <v>40279</v>
      </c>
      <c r="BL83" s="27" t="s">
        <v>1404</v>
      </c>
    </row>
    <row r="84" spans="1:64" ht="15" customHeight="1" x14ac:dyDescent="0.25">
      <c r="A84" s="1">
        <v>80</v>
      </c>
      <c r="B84" s="13" t="s">
        <v>1616</v>
      </c>
      <c r="C84" s="13"/>
      <c r="D84" s="13">
        <v>9</v>
      </c>
      <c r="E84" s="13"/>
      <c r="F84" s="31" t="s">
        <v>85</v>
      </c>
      <c r="G84" s="13" t="s">
        <v>84</v>
      </c>
      <c r="H84" s="13" t="s">
        <v>1067</v>
      </c>
      <c r="I84" s="13" t="s">
        <v>68</v>
      </c>
      <c r="J84" s="36">
        <v>40091</v>
      </c>
      <c r="BL84" s="27" t="s">
        <v>1405</v>
      </c>
    </row>
    <row r="85" spans="1:64" ht="15" customHeight="1" x14ac:dyDescent="0.25">
      <c r="A85" s="1">
        <v>81</v>
      </c>
      <c r="B85" s="13" t="s">
        <v>1620</v>
      </c>
      <c r="C85" s="13"/>
      <c r="D85" s="13">
        <v>9</v>
      </c>
      <c r="E85" s="13"/>
      <c r="F85" s="31" t="s">
        <v>85</v>
      </c>
      <c r="G85" s="13" t="s">
        <v>84</v>
      </c>
      <c r="H85" s="13" t="s">
        <v>1072</v>
      </c>
      <c r="I85" s="13" t="s">
        <v>68</v>
      </c>
      <c r="J85" s="36">
        <v>40254</v>
      </c>
      <c r="BL85" s="27" t="s">
        <v>1406</v>
      </c>
    </row>
    <row r="86" spans="1:64" ht="15" customHeight="1" x14ac:dyDescent="0.25">
      <c r="A86" s="1">
        <v>82</v>
      </c>
      <c r="B86" s="13" t="s">
        <v>1670</v>
      </c>
      <c r="C86" s="13"/>
      <c r="D86" s="13">
        <v>9</v>
      </c>
      <c r="E86" s="13"/>
      <c r="F86" s="31" t="s">
        <v>85</v>
      </c>
      <c r="G86" s="13" t="s">
        <v>84</v>
      </c>
      <c r="H86" s="13" t="s">
        <v>1071</v>
      </c>
      <c r="I86" s="13" t="s">
        <v>68</v>
      </c>
      <c r="J86" s="36" t="s">
        <v>1671</v>
      </c>
      <c r="BL86" s="27" t="s">
        <v>1407</v>
      </c>
    </row>
    <row r="87" spans="1:64" ht="15" customHeight="1" x14ac:dyDescent="0.25">
      <c r="A87" s="1">
        <v>83</v>
      </c>
      <c r="B87" s="13" t="s">
        <v>1676</v>
      </c>
      <c r="C87" s="13"/>
      <c r="D87" s="13">
        <v>9</v>
      </c>
      <c r="E87" s="13"/>
      <c r="F87" s="31" t="s">
        <v>85</v>
      </c>
      <c r="G87" s="13" t="s">
        <v>84</v>
      </c>
      <c r="H87" s="13" t="s">
        <v>1089</v>
      </c>
      <c r="I87" s="13" t="s">
        <v>68</v>
      </c>
      <c r="J87" s="36">
        <v>40241</v>
      </c>
      <c r="BL87" s="27"/>
    </row>
    <row r="88" spans="1:64" ht="15" customHeight="1" x14ac:dyDescent="0.25">
      <c r="A88" s="1">
        <v>84</v>
      </c>
      <c r="B88" s="13" t="s">
        <v>1680</v>
      </c>
      <c r="C88" s="13"/>
      <c r="D88" s="13">
        <v>9</v>
      </c>
      <c r="E88" s="13"/>
      <c r="F88" s="31" t="s">
        <v>85</v>
      </c>
      <c r="G88" s="13" t="s">
        <v>84</v>
      </c>
      <c r="H88" s="13" t="s">
        <v>1063</v>
      </c>
      <c r="I88" s="13" t="s">
        <v>68</v>
      </c>
      <c r="J88" s="36">
        <v>40220</v>
      </c>
      <c r="BL88" s="27"/>
    </row>
    <row r="89" spans="1:64" ht="15" customHeight="1" x14ac:dyDescent="0.25">
      <c r="A89" s="1">
        <v>85</v>
      </c>
      <c r="B89" s="13" t="s">
        <v>1685</v>
      </c>
      <c r="C89" s="13"/>
      <c r="D89" s="13">
        <v>9</v>
      </c>
      <c r="E89" s="13"/>
      <c r="F89" s="31" t="s">
        <v>85</v>
      </c>
      <c r="G89" s="13" t="s">
        <v>84</v>
      </c>
      <c r="H89" s="13" t="s">
        <v>1070</v>
      </c>
      <c r="I89" s="13" t="s">
        <v>68</v>
      </c>
      <c r="J89" s="36">
        <v>40265</v>
      </c>
      <c r="BL89" s="27"/>
    </row>
    <row r="90" spans="1:64" ht="15" customHeight="1" x14ac:dyDescent="0.25">
      <c r="A90" s="1">
        <v>86</v>
      </c>
      <c r="B90" s="13" t="s">
        <v>1695</v>
      </c>
      <c r="C90" s="13"/>
      <c r="D90" s="13">
        <v>9</v>
      </c>
      <c r="E90" s="13"/>
      <c r="F90" s="13" t="s">
        <v>85</v>
      </c>
      <c r="G90" s="13" t="s">
        <v>84</v>
      </c>
      <c r="H90" s="13" t="s">
        <v>1083</v>
      </c>
      <c r="I90" s="13" t="s">
        <v>68</v>
      </c>
      <c r="J90" s="22">
        <v>40419</v>
      </c>
    </row>
    <row r="91" spans="1:64" ht="15" customHeight="1" x14ac:dyDescent="0.25">
      <c r="A91" s="1">
        <v>87</v>
      </c>
      <c r="B91" s="13" t="s">
        <v>1700</v>
      </c>
      <c r="C91" s="13"/>
      <c r="D91" s="13">
        <v>9</v>
      </c>
      <c r="E91" s="13"/>
      <c r="F91" s="13" t="s">
        <v>85</v>
      </c>
      <c r="G91" s="13" t="s">
        <v>84</v>
      </c>
      <c r="H91" s="13" t="s">
        <v>1086</v>
      </c>
      <c r="I91" s="36" t="s">
        <v>68</v>
      </c>
      <c r="J91" s="36">
        <v>40187</v>
      </c>
    </row>
    <row r="92" spans="1:64" ht="15" customHeight="1" x14ac:dyDescent="0.25">
      <c r="A92" s="1">
        <v>88</v>
      </c>
      <c r="C92" s="13"/>
      <c r="D92" s="13"/>
      <c r="F92" s="13"/>
      <c r="G92" s="13"/>
      <c r="I92" s="13"/>
    </row>
    <row r="93" spans="1:64" ht="15" customHeight="1" x14ac:dyDescent="0.25">
      <c r="A93" s="1">
        <v>89</v>
      </c>
      <c r="B93" s="13"/>
      <c r="C93" s="13"/>
      <c r="D93" s="13"/>
      <c r="E93" s="13"/>
      <c r="F93" s="13"/>
      <c r="G93" s="13"/>
      <c r="H93" s="13"/>
      <c r="I93" s="13"/>
      <c r="J93" s="36"/>
    </row>
    <row r="94" spans="1:64" ht="15" customHeight="1" x14ac:dyDescent="0.25">
      <c r="A94" s="1">
        <v>90</v>
      </c>
      <c r="B94" s="13"/>
      <c r="C94" s="13"/>
      <c r="D94" s="13"/>
      <c r="E94" s="13"/>
      <c r="F94" s="13"/>
      <c r="G94" s="13"/>
      <c r="H94" s="13"/>
      <c r="I94" s="13"/>
      <c r="J94" s="36"/>
    </row>
    <row r="95" spans="1:64" ht="15" customHeight="1" x14ac:dyDescent="0.25">
      <c r="A95" s="1">
        <v>91</v>
      </c>
      <c r="B95" s="13"/>
      <c r="C95" s="13"/>
      <c r="D95" s="13"/>
      <c r="E95" s="13"/>
      <c r="F95" s="13"/>
      <c r="G95" s="13"/>
      <c r="H95" s="13"/>
      <c r="I95" s="13"/>
      <c r="J95" s="36"/>
    </row>
    <row r="96" spans="1:64" ht="15" customHeight="1" x14ac:dyDescent="0.25">
      <c r="A96" s="1">
        <v>92</v>
      </c>
      <c r="B96" s="33"/>
      <c r="C96" s="13"/>
      <c r="D96" s="13"/>
      <c r="F96" s="13"/>
      <c r="G96" s="13"/>
      <c r="I96" s="13"/>
    </row>
    <row r="97" spans="1:10" ht="15" customHeight="1" x14ac:dyDescent="0.25">
      <c r="A97" s="1">
        <v>93</v>
      </c>
      <c r="B97" s="13"/>
      <c r="C97" s="13"/>
      <c r="D97" s="13"/>
      <c r="F97" s="13"/>
      <c r="G97" s="13"/>
      <c r="I97" s="13"/>
    </row>
    <row r="98" spans="1:10" ht="15" customHeight="1" x14ac:dyDescent="0.25">
      <c r="A98" s="1">
        <v>94</v>
      </c>
      <c r="B98" s="13"/>
      <c r="C98" s="13"/>
      <c r="D98" s="13"/>
      <c r="E98" s="13"/>
      <c r="F98" s="13"/>
      <c r="G98" s="13"/>
      <c r="H98" s="13"/>
      <c r="I98" s="36"/>
      <c r="J98" s="36"/>
    </row>
    <row r="99" spans="1:10" ht="15" customHeight="1" x14ac:dyDescent="0.25">
      <c r="A99" s="1">
        <v>95</v>
      </c>
      <c r="B99" s="13"/>
      <c r="C99" s="13"/>
      <c r="D99" s="13"/>
      <c r="E99" s="13"/>
      <c r="F99" s="13"/>
      <c r="G99" s="13"/>
      <c r="H99" s="13"/>
      <c r="I99" s="13"/>
      <c r="J99" s="36"/>
    </row>
    <row r="100" spans="1:10" ht="15" customHeight="1" x14ac:dyDescent="0.25">
      <c r="A100" s="1">
        <v>96</v>
      </c>
      <c r="B100" s="13"/>
      <c r="C100" s="13"/>
      <c r="D100" s="13"/>
      <c r="E100" s="13"/>
      <c r="F100" s="13"/>
      <c r="G100" s="13"/>
      <c r="H100" s="13"/>
      <c r="I100" s="13"/>
      <c r="J100" s="36"/>
    </row>
    <row r="101" spans="1:10" ht="15" customHeight="1" x14ac:dyDescent="0.25">
      <c r="A101" s="1">
        <v>97</v>
      </c>
      <c r="B101" s="13"/>
      <c r="C101" s="13"/>
      <c r="D101" s="13"/>
      <c r="E101" s="13"/>
      <c r="F101" s="13"/>
      <c r="G101" s="13"/>
      <c r="H101" s="13"/>
      <c r="I101" s="13"/>
      <c r="J101" s="36"/>
    </row>
    <row r="102" spans="1:10" ht="15" customHeight="1" x14ac:dyDescent="0.25">
      <c r="A102" s="1">
        <v>98</v>
      </c>
      <c r="B102" s="13"/>
      <c r="C102" s="13"/>
      <c r="D102" s="13"/>
      <c r="E102" s="13"/>
      <c r="F102" s="13"/>
      <c r="G102" s="13"/>
      <c r="H102" s="13"/>
      <c r="I102" s="13"/>
      <c r="J102" s="36"/>
    </row>
    <row r="103" spans="1:10" ht="15" customHeight="1" x14ac:dyDescent="0.25">
      <c r="A103" s="1">
        <v>99</v>
      </c>
      <c r="B103" s="13" t="s">
        <v>1576</v>
      </c>
      <c r="C103" s="37"/>
      <c r="D103" s="37">
        <v>8</v>
      </c>
      <c r="E103" s="37"/>
      <c r="F103" s="13" t="s">
        <v>85</v>
      </c>
      <c r="G103" s="13" t="s">
        <v>84</v>
      </c>
      <c r="H103" s="13" t="s">
        <v>1076</v>
      </c>
      <c r="I103" s="13" t="s">
        <v>68</v>
      </c>
      <c r="J103" s="36">
        <v>40544</v>
      </c>
    </row>
    <row r="104" spans="1:10" ht="15" customHeight="1" x14ac:dyDescent="0.25">
      <c r="A104" s="1">
        <v>100</v>
      </c>
      <c r="B104" s="13" t="s">
        <v>1580</v>
      </c>
      <c r="C104" s="13"/>
      <c r="D104" s="13">
        <v>8</v>
      </c>
      <c r="E104" s="13"/>
      <c r="F104" s="13" t="s">
        <v>85</v>
      </c>
      <c r="G104" s="13" t="s">
        <v>84</v>
      </c>
      <c r="H104" s="13" t="s">
        <v>1066</v>
      </c>
      <c r="I104" s="13" t="s">
        <v>68</v>
      </c>
      <c r="J104" s="36" t="s">
        <v>1581</v>
      </c>
    </row>
    <row r="105" spans="1:10" ht="15" customHeight="1" x14ac:dyDescent="0.25">
      <c r="A105" s="1">
        <v>101</v>
      </c>
      <c r="B105" s="13" t="s">
        <v>1668</v>
      </c>
      <c r="C105" s="13"/>
      <c r="D105" s="13">
        <v>8</v>
      </c>
      <c r="E105" s="13"/>
      <c r="F105" s="13" t="s">
        <v>85</v>
      </c>
      <c r="G105" s="13" t="s">
        <v>84</v>
      </c>
      <c r="H105" s="13" t="s">
        <v>1071</v>
      </c>
      <c r="I105" s="13"/>
      <c r="J105" s="36" t="s">
        <v>1669</v>
      </c>
    </row>
    <row r="106" spans="1:10" ht="15" customHeight="1" x14ac:dyDescent="0.25">
      <c r="A106" s="1">
        <v>102</v>
      </c>
      <c r="B106" s="13" t="s">
        <v>1590</v>
      </c>
      <c r="C106" s="13"/>
      <c r="D106" s="13">
        <v>8</v>
      </c>
      <c r="E106" s="13"/>
      <c r="F106" s="13" t="s">
        <v>85</v>
      </c>
      <c r="G106" s="13" t="s">
        <v>84</v>
      </c>
      <c r="H106" s="13" t="s">
        <v>1083</v>
      </c>
      <c r="I106" s="13" t="s">
        <v>68</v>
      </c>
      <c r="J106" s="36">
        <v>40439</v>
      </c>
    </row>
    <row r="107" spans="1:10" ht="15" customHeight="1" x14ac:dyDescent="0.25">
      <c r="A107" s="1">
        <v>103</v>
      </c>
      <c r="B107" s="13" t="s">
        <v>1596</v>
      </c>
      <c r="C107" s="13"/>
      <c r="D107" s="13">
        <v>8</v>
      </c>
      <c r="E107" s="13"/>
      <c r="F107" s="13" t="s">
        <v>85</v>
      </c>
      <c r="G107" s="13" t="s">
        <v>84</v>
      </c>
      <c r="H107" s="13" t="s">
        <v>1073</v>
      </c>
      <c r="I107" s="13" t="s">
        <v>68</v>
      </c>
      <c r="J107" s="36">
        <v>40755</v>
      </c>
    </row>
    <row r="108" spans="1:10" ht="15" customHeight="1" x14ac:dyDescent="0.25">
      <c r="A108" s="1">
        <v>104</v>
      </c>
      <c r="B108" s="13" t="s">
        <v>1598</v>
      </c>
      <c r="C108" s="13"/>
      <c r="D108" s="13">
        <v>8</v>
      </c>
      <c r="E108" s="13"/>
      <c r="F108" s="13" t="s">
        <v>85</v>
      </c>
      <c r="G108" s="13" t="s">
        <v>84</v>
      </c>
      <c r="H108" s="13" t="s">
        <v>1084</v>
      </c>
      <c r="I108" s="13" t="s">
        <v>68</v>
      </c>
      <c r="J108" s="36">
        <v>40180</v>
      </c>
    </row>
    <row r="109" spans="1:10" ht="15" customHeight="1" x14ac:dyDescent="0.25">
      <c r="A109" s="1">
        <v>105</v>
      </c>
      <c r="B109" s="13" t="s">
        <v>1604</v>
      </c>
      <c r="C109" s="13"/>
      <c r="D109" s="13">
        <v>8</v>
      </c>
      <c r="E109" s="13"/>
      <c r="F109" s="13" t="s">
        <v>85</v>
      </c>
      <c r="G109" s="13" t="s">
        <v>84</v>
      </c>
      <c r="H109" s="13" t="s">
        <v>1081</v>
      </c>
      <c r="I109" s="13" t="s">
        <v>68</v>
      </c>
      <c r="J109" s="36">
        <v>40592</v>
      </c>
    </row>
    <row r="110" spans="1:10" ht="15" customHeight="1" x14ac:dyDescent="0.25">
      <c r="A110" s="1">
        <v>106</v>
      </c>
      <c r="B110" s="13" t="s">
        <v>1610</v>
      </c>
      <c r="C110" s="13"/>
      <c r="D110" s="13">
        <v>8</v>
      </c>
      <c r="E110" s="13"/>
      <c r="F110" s="13" t="s">
        <v>85</v>
      </c>
      <c r="G110" s="13" t="s">
        <v>84</v>
      </c>
      <c r="H110" s="13" t="s">
        <v>1609</v>
      </c>
      <c r="I110" s="13" t="s">
        <v>68</v>
      </c>
      <c r="J110" s="36">
        <v>40524</v>
      </c>
    </row>
    <row r="111" spans="1:10" ht="15" customHeight="1" x14ac:dyDescent="0.25">
      <c r="A111" s="1">
        <v>107</v>
      </c>
      <c r="B111" s="13" t="s">
        <v>1615</v>
      </c>
      <c r="C111" s="13"/>
      <c r="D111" s="13">
        <v>8</v>
      </c>
      <c r="E111" s="13"/>
      <c r="F111" s="13" t="s">
        <v>85</v>
      </c>
      <c r="G111" s="13" t="s">
        <v>84</v>
      </c>
      <c r="H111" s="13" t="s">
        <v>1067</v>
      </c>
      <c r="I111" s="13" t="s">
        <v>68</v>
      </c>
      <c r="J111" s="36">
        <v>40412</v>
      </c>
    </row>
    <row r="112" spans="1:10" ht="15" customHeight="1" x14ac:dyDescent="0.25">
      <c r="A112" s="1">
        <v>108</v>
      </c>
      <c r="B112" s="13" t="s">
        <v>1622</v>
      </c>
      <c r="C112" s="13"/>
      <c r="D112" s="13">
        <v>8</v>
      </c>
      <c r="E112" s="13"/>
      <c r="F112" s="13" t="s">
        <v>85</v>
      </c>
      <c r="G112" s="13" t="s">
        <v>84</v>
      </c>
      <c r="H112" s="13" t="s">
        <v>1072</v>
      </c>
      <c r="I112" s="13" t="s">
        <v>68</v>
      </c>
      <c r="J112" s="36">
        <v>40674</v>
      </c>
    </row>
    <row r="113" spans="1:10" ht="15" customHeight="1" x14ac:dyDescent="0.25">
      <c r="A113" s="1">
        <v>109</v>
      </c>
      <c r="B113" s="33" t="s">
        <v>1627</v>
      </c>
      <c r="C113" s="13"/>
      <c r="D113" s="13">
        <v>8</v>
      </c>
      <c r="E113" s="13"/>
      <c r="F113" s="13" t="s">
        <v>85</v>
      </c>
      <c r="G113" s="13" t="s">
        <v>84</v>
      </c>
      <c r="H113" s="13" t="s">
        <v>1078</v>
      </c>
      <c r="I113" s="13" t="s">
        <v>68</v>
      </c>
      <c r="J113" s="36">
        <v>40737</v>
      </c>
    </row>
    <row r="114" spans="1:10" ht="15" customHeight="1" x14ac:dyDescent="0.25">
      <c r="A114" s="1">
        <v>110</v>
      </c>
      <c r="B114" s="13" t="s">
        <v>1630</v>
      </c>
      <c r="C114" s="13"/>
      <c r="D114" s="13">
        <v>8</v>
      </c>
      <c r="E114" s="13"/>
      <c r="F114" s="13" t="s">
        <v>85</v>
      </c>
      <c r="G114" s="13" t="s">
        <v>84</v>
      </c>
      <c r="H114" s="13" t="s">
        <v>1097</v>
      </c>
      <c r="I114" s="13" t="s">
        <v>68</v>
      </c>
      <c r="J114" s="36">
        <v>40886</v>
      </c>
    </row>
    <row r="115" spans="1:10" ht="15" customHeight="1" x14ac:dyDescent="0.25">
      <c r="A115" s="1">
        <v>111</v>
      </c>
      <c r="B115" s="13" t="s">
        <v>1636</v>
      </c>
      <c r="C115" s="13"/>
      <c r="D115" s="13">
        <v>8</v>
      </c>
      <c r="E115" s="13"/>
      <c r="F115" s="13" t="s">
        <v>85</v>
      </c>
      <c r="G115" s="13" t="s">
        <v>84</v>
      </c>
      <c r="H115" s="13" t="s">
        <v>1090</v>
      </c>
      <c r="I115" s="13" t="s">
        <v>68</v>
      </c>
      <c r="J115" s="36">
        <v>40658</v>
      </c>
    </row>
    <row r="116" spans="1:10" ht="15" customHeight="1" x14ac:dyDescent="0.25">
      <c r="A116" s="1">
        <v>112</v>
      </c>
      <c r="B116" s="13" t="s">
        <v>1642</v>
      </c>
      <c r="C116" s="13"/>
      <c r="D116" s="13">
        <v>8</v>
      </c>
      <c r="E116" s="13"/>
      <c r="F116" s="13" t="s">
        <v>85</v>
      </c>
      <c r="G116" s="13" t="s">
        <v>84</v>
      </c>
      <c r="H116" s="13" t="s">
        <v>1077</v>
      </c>
      <c r="I116" s="13" t="s">
        <v>68</v>
      </c>
      <c r="J116" s="36">
        <v>40396</v>
      </c>
    </row>
    <row r="117" spans="1:10" ht="15" customHeight="1" x14ac:dyDescent="0.25">
      <c r="A117" s="1">
        <v>113</v>
      </c>
      <c r="B117" s="13" t="s">
        <v>1648</v>
      </c>
      <c r="C117" s="13"/>
      <c r="D117" s="13">
        <v>8</v>
      </c>
      <c r="E117" s="13"/>
      <c r="F117" s="13" t="s">
        <v>85</v>
      </c>
      <c r="G117" s="13" t="s">
        <v>84</v>
      </c>
      <c r="H117" s="13" t="s">
        <v>1100</v>
      </c>
      <c r="I117" s="13" t="s">
        <v>68</v>
      </c>
      <c r="J117" s="36" t="s">
        <v>1649</v>
      </c>
    </row>
    <row r="118" spans="1:10" ht="15" customHeight="1" x14ac:dyDescent="0.25">
      <c r="A118" s="1">
        <v>114</v>
      </c>
      <c r="B118" s="13" t="s">
        <v>1656</v>
      </c>
      <c r="C118" s="13"/>
      <c r="D118" s="13">
        <v>8</v>
      </c>
      <c r="E118" s="13"/>
      <c r="F118" s="13" t="s">
        <v>85</v>
      </c>
      <c r="G118" s="13" t="s">
        <v>84</v>
      </c>
      <c r="H118" s="13" t="s">
        <v>1085</v>
      </c>
      <c r="I118" s="13" t="s">
        <v>68</v>
      </c>
      <c r="J118" s="36">
        <v>40689</v>
      </c>
    </row>
    <row r="119" spans="1:10" ht="15" customHeight="1" x14ac:dyDescent="0.25">
      <c r="A119" s="1">
        <v>115</v>
      </c>
      <c r="B119" s="13" t="s">
        <v>1659</v>
      </c>
      <c r="C119" s="13"/>
      <c r="D119" s="13">
        <v>8</v>
      </c>
      <c r="E119" s="13"/>
      <c r="F119" s="13" t="s">
        <v>85</v>
      </c>
      <c r="G119" s="13" t="s">
        <v>84</v>
      </c>
      <c r="H119" s="13" t="s">
        <v>1087</v>
      </c>
      <c r="I119" s="13" t="s">
        <v>68</v>
      </c>
      <c r="J119" s="36" t="s">
        <v>1660</v>
      </c>
    </row>
    <row r="120" spans="1:10" ht="15" customHeight="1" x14ac:dyDescent="0.25">
      <c r="A120" s="1">
        <v>116</v>
      </c>
      <c r="B120" s="13" t="s">
        <v>1681</v>
      </c>
      <c r="C120" s="13"/>
      <c r="D120" s="13">
        <v>8</v>
      </c>
      <c r="E120" s="13"/>
      <c r="F120" s="13" t="s">
        <v>85</v>
      </c>
      <c r="G120" s="13" t="s">
        <v>84</v>
      </c>
      <c r="H120" s="13" t="s">
        <v>1063</v>
      </c>
      <c r="I120" s="13" t="s">
        <v>68</v>
      </c>
      <c r="J120" s="36">
        <v>40752</v>
      </c>
    </row>
    <row r="121" spans="1:10" ht="15" customHeight="1" x14ac:dyDescent="0.25">
      <c r="A121" s="1">
        <v>117</v>
      </c>
      <c r="B121" s="13" t="s">
        <v>1686</v>
      </c>
      <c r="C121" s="13"/>
      <c r="D121" s="13">
        <v>8</v>
      </c>
      <c r="E121" s="13"/>
      <c r="F121" s="13" t="s">
        <v>85</v>
      </c>
      <c r="G121" s="13" t="s">
        <v>84</v>
      </c>
      <c r="H121" s="13" t="s">
        <v>1070</v>
      </c>
      <c r="I121" s="13" t="s">
        <v>68</v>
      </c>
      <c r="J121" s="22">
        <v>40630</v>
      </c>
    </row>
    <row r="122" spans="1:10" ht="15" customHeight="1" x14ac:dyDescent="0.25">
      <c r="A122" s="1">
        <v>118</v>
      </c>
      <c r="B122" s="13" t="s">
        <v>1691</v>
      </c>
      <c r="C122" s="13"/>
      <c r="D122" s="13">
        <v>8</v>
      </c>
      <c r="E122" s="13"/>
      <c r="F122" s="13" t="s">
        <v>85</v>
      </c>
      <c r="G122" s="13" t="s">
        <v>84</v>
      </c>
      <c r="H122" s="13" t="s">
        <v>1689</v>
      </c>
      <c r="I122" s="36" t="s">
        <v>68</v>
      </c>
      <c r="J122" s="36" t="s">
        <v>1692</v>
      </c>
    </row>
    <row r="123" spans="1:10" ht="15" customHeight="1" x14ac:dyDescent="0.25">
      <c r="A123" s="1">
        <v>119</v>
      </c>
      <c r="B123" s="1" t="s">
        <v>1696</v>
      </c>
      <c r="C123" s="13"/>
      <c r="D123" s="13">
        <v>8</v>
      </c>
      <c r="F123" s="1" t="s">
        <v>85</v>
      </c>
      <c r="G123" s="13" t="s">
        <v>84</v>
      </c>
      <c r="H123" s="1" t="s">
        <v>1083</v>
      </c>
      <c r="I123" s="13" t="s">
        <v>68</v>
      </c>
      <c r="J123" s="22">
        <v>40456</v>
      </c>
    </row>
    <row r="124" spans="1:10" ht="15" customHeight="1" x14ac:dyDescent="0.25">
      <c r="A124" s="1">
        <v>120</v>
      </c>
      <c r="B124" s="13" t="s">
        <v>1701</v>
      </c>
      <c r="C124" s="13"/>
      <c r="D124" s="13">
        <v>8</v>
      </c>
      <c r="E124" s="13"/>
      <c r="F124" s="13" t="s">
        <v>85</v>
      </c>
      <c r="G124" s="13" t="s">
        <v>84</v>
      </c>
      <c r="H124" s="13" t="s">
        <v>1086</v>
      </c>
      <c r="I124" s="36" t="s">
        <v>68</v>
      </c>
      <c r="J124" s="36">
        <v>40335</v>
      </c>
    </row>
    <row r="125" spans="1:10" ht="15" customHeight="1" x14ac:dyDescent="0.25">
      <c r="A125" s="1">
        <v>121</v>
      </c>
      <c r="B125" s="13"/>
      <c r="C125" s="13"/>
      <c r="D125" s="13"/>
      <c r="E125" s="13"/>
      <c r="F125" s="13"/>
      <c r="G125" s="13"/>
      <c r="H125" s="13"/>
      <c r="I125" s="13"/>
      <c r="J125" s="36"/>
    </row>
    <row r="126" spans="1:10" ht="15" customHeight="1" x14ac:dyDescent="0.25">
      <c r="A126" s="1">
        <v>122</v>
      </c>
      <c r="B126" s="13"/>
      <c r="C126" s="13"/>
      <c r="D126" s="13"/>
      <c r="E126" s="13"/>
      <c r="F126" s="13"/>
      <c r="G126" s="13"/>
      <c r="H126" s="13"/>
      <c r="I126" s="13"/>
      <c r="J126" s="36"/>
    </row>
    <row r="127" spans="1:10" ht="15" customHeight="1" x14ac:dyDescent="0.25">
      <c r="A127" s="1">
        <v>123</v>
      </c>
      <c r="C127" s="13"/>
      <c r="D127" s="13"/>
      <c r="G127" s="13"/>
      <c r="I127" s="13"/>
    </row>
    <row r="128" spans="1:10" ht="15" customHeight="1" x14ac:dyDescent="0.25">
      <c r="A128" s="1">
        <v>124</v>
      </c>
      <c r="B128" s="13"/>
      <c r="C128" s="13"/>
      <c r="D128" s="13"/>
      <c r="E128" s="13"/>
      <c r="F128" s="13"/>
      <c r="G128" s="13"/>
      <c r="H128" s="13"/>
      <c r="I128" s="36"/>
      <c r="J128" s="36"/>
    </row>
    <row r="129" spans="1:10" ht="15" customHeight="1" x14ac:dyDescent="0.25">
      <c r="A129" s="1">
        <v>125</v>
      </c>
      <c r="B129" s="13"/>
      <c r="C129" s="13"/>
      <c r="D129" s="13"/>
      <c r="E129" s="13"/>
      <c r="F129" s="13"/>
      <c r="G129" s="13"/>
      <c r="H129" s="13"/>
      <c r="I129" s="36"/>
      <c r="J129" s="36"/>
    </row>
    <row r="130" spans="1:10" ht="15" customHeight="1" x14ac:dyDescent="0.25">
      <c r="A130" s="1">
        <v>126</v>
      </c>
      <c r="B130" s="13"/>
      <c r="C130" s="13"/>
      <c r="D130" s="13"/>
      <c r="E130" s="13"/>
      <c r="F130" s="13"/>
      <c r="G130" s="13"/>
      <c r="H130" s="13"/>
      <c r="I130" s="13"/>
      <c r="J130" s="36"/>
    </row>
    <row r="131" spans="1:10" ht="15" customHeight="1" x14ac:dyDescent="0.25">
      <c r="A131" s="1">
        <v>127</v>
      </c>
      <c r="B131" s="13"/>
      <c r="C131" s="13"/>
      <c r="D131" s="13"/>
      <c r="E131" s="13"/>
      <c r="F131" s="13"/>
      <c r="G131" s="13"/>
      <c r="H131" s="13"/>
      <c r="I131" s="13"/>
      <c r="J131" s="36"/>
    </row>
    <row r="132" spans="1:10" ht="15" customHeight="1" x14ac:dyDescent="0.25">
      <c r="A132" s="1">
        <v>128</v>
      </c>
      <c r="B132" s="13"/>
      <c r="C132" s="13"/>
      <c r="D132" s="13"/>
      <c r="E132" s="13"/>
      <c r="F132" s="13"/>
      <c r="G132" s="13"/>
      <c r="H132" s="13"/>
      <c r="I132" s="13"/>
      <c r="J132" s="36"/>
    </row>
    <row r="133" spans="1:10" ht="15" customHeight="1" x14ac:dyDescent="0.25">
      <c r="A133" s="1">
        <v>129</v>
      </c>
      <c r="B133" s="13"/>
      <c r="C133" s="13"/>
      <c r="D133" s="13"/>
      <c r="E133" s="13"/>
      <c r="F133" s="13"/>
      <c r="G133" s="13"/>
      <c r="H133" s="13"/>
      <c r="I133" s="13"/>
      <c r="J133" s="36"/>
    </row>
    <row r="134" spans="1:10" ht="15" customHeight="1" x14ac:dyDescent="0.25">
      <c r="A134" s="1">
        <v>130</v>
      </c>
      <c r="C134" s="13"/>
      <c r="D134" s="13"/>
      <c r="G134" s="13"/>
      <c r="I134" s="13"/>
    </row>
    <row r="135" spans="1:10" ht="15" customHeight="1" x14ac:dyDescent="0.25">
      <c r="A135" s="1">
        <v>131</v>
      </c>
      <c r="C135" s="13"/>
      <c r="D135" s="13"/>
      <c r="G135" s="13"/>
      <c r="I135" s="13"/>
    </row>
    <row r="136" spans="1:10" ht="15" customHeight="1" x14ac:dyDescent="0.25">
      <c r="A136" s="1">
        <v>132</v>
      </c>
      <c r="B136" s="13" t="s">
        <v>1564</v>
      </c>
      <c r="C136" s="13"/>
      <c r="D136" s="13">
        <v>7</v>
      </c>
      <c r="E136" s="13"/>
      <c r="F136" s="13" t="s">
        <v>85</v>
      </c>
      <c r="G136" s="13" t="s">
        <v>84</v>
      </c>
      <c r="H136" s="13" t="s">
        <v>1571</v>
      </c>
      <c r="I136" s="13" t="s">
        <v>68</v>
      </c>
      <c r="J136" s="36">
        <v>40891</v>
      </c>
    </row>
    <row r="137" spans="1:10" ht="15" customHeight="1" x14ac:dyDescent="0.25">
      <c r="A137" s="1">
        <v>133</v>
      </c>
      <c r="B137" s="13" t="s">
        <v>1577</v>
      </c>
      <c r="C137" s="13"/>
      <c r="D137" s="13">
        <v>7</v>
      </c>
      <c r="E137" s="13"/>
      <c r="F137" s="13" t="s">
        <v>85</v>
      </c>
      <c r="G137" s="13" t="s">
        <v>84</v>
      </c>
      <c r="H137" s="13" t="s">
        <v>1076</v>
      </c>
      <c r="I137" s="13" t="s">
        <v>68</v>
      </c>
      <c r="J137" s="36">
        <v>40875</v>
      </c>
    </row>
    <row r="138" spans="1:10" ht="15" customHeight="1" x14ac:dyDescent="0.25">
      <c r="A138" s="1">
        <v>134</v>
      </c>
      <c r="B138" s="13" t="s">
        <v>1578</v>
      </c>
      <c r="C138" s="13"/>
      <c r="D138" s="13">
        <v>7</v>
      </c>
      <c r="E138" s="13"/>
      <c r="F138" s="13" t="s">
        <v>85</v>
      </c>
      <c r="G138" s="13" t="s">
        <v>84</v>
      </c>
      <c r="H138" s="13" t="s">
        <v>1066</v>
      </c>
      <c r="I138" s="13" t="s">
        <v>68</v>
      </c>
      <c r="J138" s="36" t="s">
        <v>1579</v>
      </c>
    </row>
    <row r="139" spans="1:10" ht="15" customHeight="1" x14ac:dyDescent="0.25">
      <c r="A139" s="1">
        <v>135</v>
      </c>
      <c r="B139" s="13" t="s">
        <v>1658</v>
      </c>
      <c r="C139" s="13"/>
      <c r="D139" s="13">
        <v>7</v>
      </c>
      <c r="E139" s="13"/>
      <c r="F139" s="13" t="s">
        <v>85</v>
      </c>
      <c r="G139" s="13" t="s">
        <v>84</v>
      </c>
      <c r="H139" s="13" t="s">
        <v>1087</v>
      </c>
      <c r="I139" s="13" t="s">
        <v>68</v>
      </c>
      <c r="J139" s="36">
        <v>40928</v>
      </c>
    </row>
    <row r="140" spans="1:10" ht="15" customHeight="1" x14ac:dyDescent="0.25">
      <c r="A140" s="1">
        <v>136</v>
      </c>
      <c r="B140" s="13" t="s">
        <v>1666</v>
      </c>
      <c r="C140" s="13"/>
      <c r="D140" s="13">
        <v>7</v>
      </c>
      <c r="E140" s="13"/>
      <c r="F140" s="13" t="s">
        <v>85</v>
      </c>
      <c r="G140" s="13" t="s">
        <v>84</v>
      </c>
      <c r="H140" s="13" t="s">
        <v>1071</v>
      </c>
      <c r="I140" s="13"/>
      <c r="J140" s="36" t="s">
        <v>1667</v>
      </c>
    </row>
    <row r="141" spans="1:10" ht="15" customHeight="1" x14ac:dyDescent="0.25">
      <c r="A141" s="1">
        <v>137</v>
      </c>
      <c r="B141" s="13" t="s">
        <v>1591</v>
      </c>
      <c r="C141" s="13"/>
      <c r="D141" s="13">
        <v>7</v>
      </c>
      <c r="E141" s="13"/>
      <c r="F141" s="13" t="s">
        <v>85</v>
      </c>
      <c r="G141" s="13" t="s">
        <v>84</v>
      </c>
      <c r="H141" s="13" t="s">
        <v>1083</v>
      </c>
      <c r="I141" s="13" t="s">
        <v>68</v>
      </c>
      <c r="J141" s="36">
        <v>40997</v>
      </c>
    </row>
    <row r="142" spans="1:10" ht="15" customHeight="1" x14ac:dyDescent="0.25">
      <c r="A142" s="1">
        <v>138</v>
      </c>
      <c r="B142" s="13" t="s">
        <v>1587</v>
      </c>
      <c r="C142" s="13"/>
      <c r="D142" s="13">
        <v>7</v>
      </c>
      <c r="E142" s="13"/>
      <c r="F142" s="13" t="s">
        <v>85</v>
      </c>
      <c r="G142" s="13" t="s">
        <v>84</v>
      </c>
      <c r="H142" s="13" t="s">
        <v>1083</v>
      </c>
      <c r="I142" s="13" t="s">
        <v>68</v>
      </c>
      <c r="J142" s="36">
        <v>40505</v>
      </c>
    </row>
    <row r="143" spans="1:10" ht="15" customHeight="1" x14ac:dyDescent="0.25">
      <c r="A143" s="1">
        <v>139</v>
      </c>
      <c r="B143" s="13" t="s">
        <v>1592</v>
      </c>
      <c r="C143" s="13"/>
      <c r="D143" s="13">
        <v>7</v>
      </c>
      <c r="E143" s="13"/>
      <c r="F143" s="13" t="s">
        <v>85</v>
      </c>
      <c r="G143" s="13" t="s">
        <v>84</v>
      </c>
      <c r="H143" s="13" t="s">
        <v>1094</v>
      </c>
      <c r="I143" s="13" t="s">
        <v>68</v>
      </c>
      <c r="J143" s="36">
        <v>40906</v>
      </c>
    </row>
    <row r="144" spans="1:10" ht="15" customHeight="1" x14ac:dyDescent="0.25">
      <c r="A144" s="1">
        <v>140</v>
      </c>
      <c r="B144" s="13" t="s">
        <v>1595</v>
      </c>
      <c r="C144" s="13"/>
      <c r="D144" s="13">
        <v>7</v>
      </c>
      <c r="E144" s="13"/>
      <c r="F144" s="13" t="s">
        <v>85</v>
      </c>
      <c r="G144" s="13" t="s">
        <v>84</v>
      </c>
      <c r="H144" s="13" t="s">
        <v>1073</v>
      </c>
      <c r="I144" s="13" t="s">
        <v>68</v>
      </c>
      <c r="J144" s="36">
        <v>41045</v>
      </c>
    </row>
    <row r="145" spans="1:10" ht="15" customHeight="1" x14ac:dyDescent="0.25">
      <c r="A145" s="1">
        <v>141</v>
      </c>
      <c r="B145" s="13" t="s">
        <v>1597</v>
      </c>
      <c r="C145" s="13"/>
      <c r="D145" s="13">
        <v>7</v>
      </c>
      <c r="E145" s="13"/>
      <c r="F145" s="13" t="s">
        <v>85</v>
      </c>
      <c r="G145" s="13" t="s">
        <v>84</v>
      </c>
      <c r="H145" s="13" t="s">
        <v>1084</v>
      </c>
      <c r="I145" s="13" t="s">
        <v>68</v>
      </c>
      <c r="J145" s="36">
        <v>40778</v>
      </c>
    </row>
    <row r="146" spans="1:10" ht="15" customHeight="1" x14ac:dyDescent="0.25">
      <c r="A146" s="1">
        <v>142</v>
      </c>
      <c r="B146" s="13" t="s">
        <v>1602</v>
      </c>
      <c r="C146" s="13"/>
      <c r="D146" s="13">
        <v>7</v>
      </c>
      <c r="E146" s="13"/>
      <c r="F146" s="13" t="s">
        <v>85</v>
      </c>
      <c r="G146" s="13" t="s">
        <v>84</v>
      </c>
      <c r="H146" s="13" t="s">
        <v>1081</v>
      </c>
      <c r="I146" s="13" t="s">
        <v>68</v>
      </c>
      <c r="J146" s="36" t="s">
        <v>1603</v>
      </c>
    </row>
    <row r="147" spans="1:10" ht="15" customHeight="1" x14ac:dyDescent="0.25">
      <c r="A147" s="1">
        <v>143</v>
      </c>
      <c r="B147" s="13" t="s">
        <v>1608</v>
      </c>
      <c r="C147" s="13"/>
      <c r="D147" s="13">
        <v>7</v>
      </c>
      <c r="E147" s="13"/>
      <c r="F147" s="13" t="s">
        <v>85</v>
      </c>
      <c r="G147" s="13" t="s">
        <v>84</v>
      </c>
      <c r="H147" s="13" t="s">
        <v>1609</v>
      </c>
      <c r="I147" s="13" t="s">
        <v>68</v>
      </c>
      <c r="J147" s="36">
        <v>40909</v>
      </c>
    </row>
    <row r="148" spans="1:10" ht="15" customHeight="1" x14ac:dyDescent="0.25">
      <c r="A148" s="1">
        <v>144</v>
      </c>
      <c r="B148" s="13" t="s">
        <v>1614</v>
      </c>
      <c r="C148" s="13"/>
      <c r="D148" s="13">
        <v>7</v>
      </c>
      <c r="E148" s="13"/>
      <c r="F148" s="13" t="s">
        <v>85</v>
      </c>
      <c r="G148" s="13" t="s">
        <v>84</v>
      </c>
      <c r="H148" s="13" t="s">
        <v>1067</v>
      </c>
      <c r="I148" s="13" t="s">
        <v>68</v>
      </c>
      <c r="J148" s="36">
        <v>41130</v>
      </c>
    </row>
    <row r="149" spans="1:10" ht="15" customHeight="1" x14ac:dyDescent="0.25">
      <c r="A149" s="1">
        <v>145</v>
      </c>
      <c r="B149" s="13" t="s">
        <v>1619</v>
      </c>
      <c r="C149" s="13"/>
      <c r="D149" s="13">
        <v>7</v>
      </c>
      <c r="E149" s="13"/>
      <c r="F149" s="13" t="s">
        <v>85</v>
      </c>
      <c r="G149" s="13" t="s">
        <v>84</v>
      </c>
      <c r="H149" s="13" t="s">
        <v>1072</v>
      </c>
      <c r="I149" s="13" t="s">
        <v>68</v>
      </c>
      <c r="J149" s="36">
        <v>40977</v>
      </c>
    </row>
    <row r="150" spans="1:10" ht="15" customHeight="1" x14ac:dyDescent="0.25">
      <c r="A150" s="1">
        <v>146</v>
      </c>
      <c r="B150" s="13" t="s">
        <v>1628</v>
      </c>
      <c r="C150" s="13"/>
      <c r="D150" s="13">
        <v>7</v>
      </c>
      <c r="E150" s="13"/>
      <c r="F150" s="13" t="s">
        <v>85</v>
      </c>
      <c r="G150" s="13" t="s">
        <v>84</v>
      </c>
      <c r="H150" s="13" t="s">
        <v>1078</v>
      </c>
      <c r="I150" s="13" t="s">
        <v>68</v>
      </c>
      <c r="J150" s="36">
        <v>40908</v>
      </c>
    </row>
    <row r="151" spans="1:10" ht="15" customHeight="1" x14ac:dyDescent="0.25">
      <c r="A151" s="1">
        <v>147</v>
      </c>
      <c r="B151" s="13" t="s">
        <v>1629</v>
      </c>
      <c r="C151" s="13"/>
      <c r="D151" s="13">
        <v>7</v>
      </c>
      <c r="E151" s="13"/>
      <c r="F151" s="13" t="s">
        <v>85</v>
      </c>
      <c r="G151" s="13" t="s">
        <v>84</v>
      </c>
      <c r="H151" s="13" t="s">
        <v>1097</v>
      </c>
      <c r="I151" s="13" t="s">
        <v>68</v>
      </c>
      <c r="J151" s="36">
        <v>41054</v>
      </c>
    </row>
    <row r="152" spans="1:10" ht="15" customHeight="1" x14ac:dyDescent="0.25">
      <c r="A152" s="1">
        <v>148</v>
      </c>
      <c r="B152" s="13" t="s">
        <v>1634</v>
      </c>
      <c r="C152" s="13"/>
      <c r="D152" s="13">
        <v>7</v>
      </c>
      <c r="E152" s="13"/>
      <c r="F152" s="13" t="s">
        <v>85</v>
      </c>
      <c r="G152" s="13" t="s">
        <v>84</v>
      </c>
      <c r="H152" s="13" t="s">
        <v>1090</v>
      </c>
      <c r="I152" s="13" t="s">
        <v>68</v>
      </c>
      <c r="J152" s="36" t="s">
        <v>1635</v>
      </c>
    </row>
    <row r="153" spans="1:10" ht="15" customHeight="1" x14ac:dyDescent="0.25">
      <c r="A153" s="1">
        <v>149</v>
      </c>
      <c r="B153" s="13" t="s">
        <v>1641</v>
      </c>
      <c r="C153" s="13"/>
      <c r="D153" s="13">
        <v>7</v>
      </c>
      <c r="E153" s="13"/>
      <c r="F153" s="13" t="s">
        <v>85</v>
      </c>
      <c r="G153" s="13" t="s">
        <v>84</v>
      </c>
      <c r="H153" s="13" t="s">
        <v>1077</v>
      </c>
      <c r="I153" s="13" t="s">
        <v>68</v>
      </c>
      <c r="J153" s="36">
        <v>40768</v>
      </c>
    </row>
    <row r="154" spans="1:10" ht="15" customHeight="1" x14ac:dyDescent="0.25">
      <c r="A154" s="1">
        <v>150</v>
      </c>
      <c r="B154" s="13" t="s">
        <v>1647</v>
      </c>
      <c r="C154" s="13"/>
      <c r="D154" s="13">
        <v>7</v>
      </c>
      <c r="E154" s="13"/>
      <c r="F154" s="13" t="s">
        <v>85</v>
      </c>
      <c r="G154" s="13" t="s">
        <v>84</v>
      </c>
      <c r="H154" s="13" t="s">
        <v>1100</v>
      </c>
      <c r="I154" s="13" t="s">
        <v>68</v>
      </c>
      <c r="J154" s="36">
        <v>40816</v>
      </c>
    </row>
    <row r="155" spans="1:10" ht="15" customHeight="1" x14ac:dyDescent="0.25">
      <c r="A155" s="1">
        <v>151</v>
      </c>
      <c r="B155" s="13" t="s">
        <v>1657</v>
      </c>
      <c r="C155" s="13"/>
      <c r="D155" s="13">
        <v>7</v>
      </c>
      <c r="E155" s="13"/>
      <c r="F155" s="13" t="s">
        <v>85</v>
      </c>
      <c r="G155" s="13" t="s">
        <v>84</v>
      </c>
      <c r="H155" s="13" t="s">
        <v>1085</v>
      </c>
      <c r="I155" s="13" t="s">
        <v>68</v>
      </c>
      <c r="J155" s="36">
        <v>40788</v>
      </c>
    </row>
    <row r="156" spans="1:10" ht="15" customHeight="1" x14ac:dyDescent="0.25">
      <c r="A156" s="1">
        <v>152</v>
      </c>
      <c r="B156" s="13" t="s">
        <v>1677</v>
      </c>
      <c r="C156" s="13"/>
      <c r="D156" s="13">
        <v>7</v>
      </c>
      <c r="E156" s="13"/>
      <c r="F156" s="13" t="s">
        <v>85</v>
      </c>
      <c r="G156" s="13" t="s">
        <v>84</v>
      </c>
      <c r="H156" s="13" t="s">
        <v>1089</v>
      </c>
      <c r="I156" s="13" t="s">
        <v>68</v>
      </c>
      <c r="J156" s="36">
        <v>40917</v>
      </c>
    </row>
    <row r="157" spans="1:10" ht="15" customHeight="1" x14ac:dyDescent="0.25">
      <c r="A157" s="1">
        <v>153</v>
      </c>
      <c r="B157" s="13" t="s">
        <v>1682</v>
      </c>
      <c r="C157" s="13"/>
      <c r="D157" s="13">
        <v>7</v>
      </c>
      <c r="E157" s="13"/>
      <c r="F157" s="13" t="s">
        <v>85</v>
      </c>
      <c r="G157" s="13" t="s">
        <v>84</v>
      </c>
      <c r="H157" s="13" t="s">
        <v>1063</v>
      </c>
      <c r="I157" s="13" t="s">
        <v>68</v>
      </c>
      <c r="J157" s="36">
        <v>40950</v>
      </c>
    </row>
    <row r="158" spans="1:10" ht="15" customHeight="1" x14ac:dyDescent="0.25">
      <c r="A158" s="1">
        <v>154</v>
      </c>
      <c r="B158" s="13" t="s">
        <v>1687</v>
      </c>
      <c r="D158" s="1">
        <v>7</v>
      </c>
      <c r="F158" s="13" t="s">
        <v>85</v>
      </c>
      <c r="G158" s="1" t="s">
        <v>84</v>
      </c>
      <c r="H158" s="1" t="s">
        <v>1070</v>
      </c>
      <c r="I158" s="13" t="s">
        <v>68</v>
      </c>
      <c r="J158" s="22">
        <v>40807</v>
      </c>
    </row>
    <row r="159" spans="1:10" ht="15" customHeight="1" x14ac:dyDescent="0.25">
      <c r="A159" s="1">
        <v>155</v>
      </c>
      <c r="B159" s="13" t="s">
        <v>1688</v>
      </c>
      <c r="C159" s="13"/>
      <c r="D159" s="13">
        <v>7</v>
      </c>
      <c r="E159" s="13"/>
      <c r="F159" s="13" t="s">
        <v>85</v>
      </c>
      <c r="G159" s="13" t="s">
        <v>84</v>
      </c>
      <c r="H159" s="13" t="s">
        <v>1689</v>
      </c>
      <c r="I159" s="36" t="s">
        <v>68</v>
      </c>
      <c r="J159" s="36" t="s">
        <v>1690</v>
      </c>
    </row>
    <row r="160" spans="1:10" ht="15" customHeight="1" x14ac:dyDescent="0.25">
      <c r="A160" s="1">
        <v>156</v>
      </c>
      <c r="B160" s="1" t="s">
        <v>1697</v>
      </c>
      <c r="D160" s="1">
        <v>7</v>
      </c>
      <c r="F160" s="1" t="s">
        <v>85</v>
      </c>
      <c r="G160" s="1" t="s">
        <v>84</v>
      </c>
      <c r="H160" s="1" t="s">
        <v>1083</v>
      </c>
      <c r="I160" s="1" t="s">
        <v>68</v>
      </c>
      <c r="J160" s="22">
        <v>41022</v>
      </c>
    </row>
    <row r="161" spans="1:10" ht="15" customHeight="1" x14ac:dyDescent="0.25">
      <c r="A161" s="1">
        <v>157</v>
      </c>
      <c r="B161" s="13" t="s">
        <v>1702</v>
      </c>
      <c r="C161" s="13"/>
      <c r="D161" s="13">
        <v>7</v>
      </c>
      <c r="E161" s="13"/>
      <c r="F161" s="13" t="s">
        <v>85</v>
      </c>
      <c r="G161" s="13" t="s">
        <v>84</v>
      </c>
      <c r="H161" s="13" t="s">
        <v>1086</v>
      </c>
      <c r="I161" s="36" t="s">
        <v>68</v>
      </c>
      <c r="J161" s="36">
        <v>40857</v>
      </c>
    </row>
    <row r="162" spans="1:10" ht="15" customHeight="1" x14ac:dyDescent="0.25">
      <c r="A162" s="1">
        <v>158</v>
      </c>
    </row>
    <row r="163" spans="1:10" ht="15" customHeight="1" x14ac:dyDescent="0.25">
      <c r="A163" s="1">
        <v>159</v>
      </c>
    </row>
    <row r="164" spans="1:10" ht="15" customHeight="1" x14ac:dyDescent="0.25">
      <c r="A164" s="1">
        <v>160</v>
      </c>
    </row>
    <row r="165" spans="1:10" ht="15" customHeight="1" x14ac:dyDescent="0.25">
      <c r="A165" s="1">
        <v>161</v>
      </c>
    </row>
    <row r="166" spans="1:10" ht="15" customHeight="1" x14ac:dyDescent="0.25">
      <c r="A166" s="1">
        <v>162</v>
      </c>
    </row>
    <row r="167" spans="1:10" ht="15" customHeight="1" x14ac:dyDescent="0.25">
      <c r="A167" s="1">
        <v>163</v>
      </c>
    </row>
    <row r="168" spans="1:10" ht="15" customHeight="1" x14ac:dyDescent="0.25">
      <c r="A168" s="1">
        <v>164</v>
      </c>
    </row>
    <row r="169" spans="1:10" ht="15" customHeight="1" x14ac:dyDescent="0.25">
      <c r="A169" s="1">
        <v>165</v>
      </c>
    </row>
    <row r="173" spans="1:10" ht="15" customHeight="1" x14ac:dyDescent="0.25">
      <c r="B173" s="13" t="s">
        <v>1563</v>
      </c>
      <c r="C173" s="13"/>
      <c r="D173" s="13"/>
      <c r="E173" s="13"/>
    </row>
    <row r="176" spans="1:10" ht="15" customHeight="1" x14ac:dyDescent="0.25">
      <c r="I176" s="22"/>
    </row>
    <row r="177" spans="9:9" ht="15" customHeight="1" x14ac:dyDescent="0.25">
      <c r="I177" s="22"/>
    </row>
    <row r="178" spans="9:9" ht="15" customHeight="1" x14ac:dyDescent="0.25">
      <c r="I178" s="22"/>
    </row>
    <row r="179" spans="9:9" ht="15" customHeight="1" x14ac:dyDescent="0.25">
      <c r="I179" s="22"/>
    </row>
    <row r="180" spans="9:9" ht="15" customHeight="1" x14ac:dyDescent="0.25">
      <c r="I180" s="22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filterColumn colId="6">
      <filters>
        <filter val="МР &quot;Сулейман-Стальский район&quot;"/>
      </filters>
    </filterColumn>
    <filterColumn colId="7">
      <filters blank="1">
        <filter val="Даркушказмалярская СОШ"/>
        <filter val="МКОУ &quot;Ичинская ООШ&quot;"/>
        <filter val="МКОУ &quot;Качалкентская ООШ&quot;"/>
        <filter val="МКОУ &quot;Ортастальская СОШ&quot;"/>
        <filter val="МКОУ &quot;Эминхюрская СОШ&quot;"/>
        <filter val="МКОУ «Ортастальская СОШ имени Р.Халикова»"/>
        <filter val="МКОУ 'Ашагастальская СОШ'"/>
        <filter val="МКОУ 'Герейхановская СОШ №2 '"/>
        <filter val="МКОУ 'Касумкентская СОШ №1 '"/>
        <filter val="МКОУ 'Касумкентская СОШ №2'"/>
        <filter val="МКОУ 'Куркентская СОШ №1'"/>
        <filter val="МКОУ 'Новомакинская СОШ'"/>
        <filter val="МКОУ 'НОВОПОСЕЛКОВАЯ СОШ'"/>
        <filter val="МКОУ 'Нютюгская СОШ'"/>
        <filter val="МКОУ 'САИДКЕНТСКАЯ СОШ'"/>
        <filter val="МКОУ 'САЙТАРКЕНТСКАЯ ООШ '"/>
      </filters>
    </filterColumn>
    <sortState ref="A2:J596">
      <sortCondition descending="1" ref="B1:B596"/>
    </sortState>
  </autoFilter>
  <dataConsolidate/>
  <conditionalFormatting sqref="D158 D174:D1048576 D160 D162:D172">
    <cfRule type="cellIs" priority="1317" stopIfTrue="1" operator="equal">
      <formula>$K$4</formula>
    </cfRule>
    <cfRule type="expression" priority="1318">
      <formula>$D$2&lt;&gt;TRUE</formula>
    </cfRule>
    <cfRule type="cellIs" dxfId="393" priority="1319" operator="notBetween">
      <formula>4</formula>
      <formula>11</formula>
    </cfRule>
  </conditionalFormatting>
  <conditionalFormatting sqref="I3 I160 I162:I1048576">
    <cfRule type="cellIs" priority="1308" stopIfTrue="1" operator="equal">
      <formula>$K$5</formula>
    </cfRule>
  </conditionalFormatting>
  <conditionalFormatting sqref="F3 F58:F59 F33:F34 F61 F92 F123 F160 F63:F64 F127 F96:F97 F68 F134:F135 F21 F52 F23:F29 F54:F56 F162:F1048576">
    <cfRule type="cellIs" priority="1306" stopIfTrue="1" operator="equal">
      <formula>$K$1</formula>
    </cfRule>
  </conditionalFormatting>
  <conditionalFormatting sqref="G3 G158 G160 G162:G1048576">
    <cfRule type="cellIs" priority="1304" stopIfTrue="1" operator="equal">
      <formula>$K$1</formula>
    </cfRule>
  </conditionalFormatting>
  <conditionalFormatting sqref="H3 H58:H59 H33:H34 H61 H6:H7 H123 H92 H158 H63:H64 H127 H96:H97 H68:H69 H38:H39 H11:H12 H134:H135 H21 H52 H160 H23:H29 H54:H56 H162:H1048576">
    <cfRule type="cellIs" priority="1302" stopIfTrue="1" operator="equal">
      <formula>$K$1</formula>
    </cfRule>
  </conditionalFormatting>
  <conditionalFormatting sqref="F57">
    <cfRule type="cellIs" priority="1286" stopIfTrue="1" operator="equal">
      <formula>$K$1</formula>
    </cfRule>
  </conditionalFormatting>
  <conditionalFormatting sqref="H57">
    <cfRule type="cellIs" priority="1284" stopIfTrue="1" operator="equal">
      <formula>$K$1</formula>
    </cfRule>
  </conditionalFormatting>
  <conditionalFormatting sqref="F30">
    <cfRule type="cellIs" priority="1274" stopIfTrue="1" operator="equal">
      <formula>$K$1</formula>
    </cfRule>
  </conditionalFormatting>
  <conditionalFormatting sqref="H30">
    <cfRule type="cellIs" priority="1272" stopIfTrue="1" operator="equal">
      <formula>$K$1</formula>
    </cfRule>
  </conditionalFormatting>
  <conditionalFormatting sqref="I2">
    <cfRule type="cellIs" priority="1270" stopIfTrue="1" operator="equal">
      <formula>$K$5</formula>
    </cfRule>
  </conditionalFormatting>
  <conditionalFormatting sqref="F2">
    <cfRule type="cellIs" priority="1268" stopIfTrue="1" operator="equal">
      <formula>$K$1</formula>
    </cfRule>
  </conditionalFormatting>
  <conditionalFormatting sqref="H2">
    <cfRule type="cellIs" priority="1266" stopIfTrue="1" operator="equal">
      <formula>$K$1</formula>
    </cfRule>
  </conditionalFormatting>
  <conditionalFormatting sqref="D60">
    <cfRule type="cellIs" priority="1252" stopIfTrue="1" operator="equal">
      <formula>$K$4</formula>
    </cfRule>
    <cfRule type="expression" priority="1253">
      <formula>$D$2&lt;&gt;TRUE</formula>
    </cfRule>
    <cfRule type="cellIs" dxfId="392" priority="1254" operator="notBetween">
      <formula>4</formula>
      <formula>11</formula>
    </cfRule>
  </conditionalFormatting>
  <conditionalFormatting sqref="F60">
    <cfRule type="cellIs" priority="1248" stopIfTrue="1" operator="equal">
      <formula>$K$1</formula>
    </cfRule>
  </conditionalFormatting>
  <conditionalFormatting sqref="H60">
    <cfRule type="cellIs" priority="1244" stopIfTrue="1" operator="equal">
      <formula>$K$1</formula>
    </cfRule>
  </conditionalFormatting>
  <conditionalFormatting sqref="D31">
    <cfRule type="cellIs" priority="1241" stopIfTrue="1" operator="equal">
      <formula>$K$4</formula>
    </cfRule>
    <cfRule type="expression" priority="1242">
      <formula>$D$2&lt;&gt;TRUE</formula>
    </cfRule>
    <cfRule type="cellIs" dxfId="391" priority="1243" operator="notBetween">
      <formula>4</formula>
      <formula>11</formula>
    </cfRule>
  </conditionalFormatting>
  <conditionalFormatting sqref="F31">
    <cfRule type="cellIs" priority="1237" stopIfTrue="1" operator="equal">
      <formula>$K$1</formula>
    </cfRule>
  </conditionalFormatting>
  <conditionalFormatting sqref="H31">
    <cfRule type="cellIs" priority="1233" stopIfTrue="1" operator="equal">
      <formula>$K$1</formula>
    </cfRule>
  </conditionalFormatting>
  <conditionalFormatting sqref="D4">
    <cfRule type="cellIs" priority="1230" stopIfTrue="1" operator="equal">
      <formula>$K$4</formula>
    </cfRule>
    <cfRule type="expression" priority="1231">
      <formula>$D$2&lt;&gt;TRUE</formula>
    </cfRule>
    <cfRule type="cellIs" dxfId="390" priority="1232" operator="notBetween">
      <formula>4</formula>
      <formula>11</formula>
    </cfRule>
  </conditionalFormatting>
  <conditionalFormatting sqref="G4">
    <cfRule type="cellIs" priority="1224" stopIfTrue="1" operator="equal">
      <formula>$K$1</formula>
    </cfRule>
  </conditionalFormatting>
  <conditionalFormatting sqref="H4">
    <cfRule type="cellIs" priority="1222" stopIfTrue="1" operator="equal">
      <formula>$K$1</formula>
    </cfRule>
  </conditionalFormatting>
  <conditionalFormatting sqref="H5">
    <cfRule type="cellIs" priority="1197" stopIfTrue="1" operator="equal">
      <formula>$K$1</formula>
    </cfRule>
  </conditionalFormatting>
  <conditionalFormatting sqref="D32">
    <cfRule type="cellIs" priority="1164" stopIfTrue="1" operator="equal">
      <formula>$K$4</formula>
    </cfRule>
    <cfRule type="expression" priority="1165">
      <formula>$D$2&lt;&gt;TRUE</formula>
    </cfRule>
    <cfRule type="cellIs" dxfId="389" priority="1166" operator="notBetween">
      <formula>4</formula>
      <formula>11</formula>
    </cfRule>
  </conditionalFormatting>
  <conditionalFormatting sqref="F32">
    <cfRule type="cellIs" priority="1160" stopIfTrue="1" operator="equal">
      <formula>$K$1</formula>
    </cfRule>
  </conditionalFormatting>
  <conditionalFormatting sqref="H32">
    <cfRule type="cellIs" priority="1158" stopIfTrue="1" operator="equal">
      <formula>$K$1</formula>
    </cfRule>
  </conditionalFormatting>
  <conditionalFormatting sqref="D62">
    <cfRule type="cellIs" priority="1155" stopIfTrue="1" operator="equal">
      <formula>$K$4</formula>
    </cfRule>
    <cfRule type="expression" priority="1156">
      <formula>$D$2&lt;&gt;TRUE</formula>
    </cfRule>
    <cfRule type="cellIs" dxfId="388" priority="1157" operator="notBetween">
      <formula>4</formula>
      <formula>11</formula>
    </cfRule>
  </conditionalFormatting>
  <conditionalFormatting sqref="F62">
    <cfRule type="cellIs" priority="1151" stopIfTrue="1" operator="equal">
      <formula>$K$1</formula>
    </cfRule>
  </conditionalFormatting>
  <conditionalFormatting sqref="H62">
    <cfRule type="cellIs" priority="1149" stopIfTrue="1" operator="equal">
      <formula>$K$1</formula>
    </cfRule>
  </conditionalFormatting>
  <conditionalFormatting sqref="D90">
    <cfRule type="cellIs" priority="1137" stopIfTrue="1" operator="equal">
      <formula>$K$4</formula>
    </cfRule>
    <cfRule type="expression" priority="1138">
      <formula>$D$2&lt;&gt;TRUE</formula>
    </cfRule>
    <cfRule type="cellIs" dxfId="387" priority="1139" operator="notBetween">
      <formula>4</formula>
      <formula>11</formula>
    </cfRule>
  </conditionalFormatting>
  <conditionalFormatting sqref="F90">
    <cfRule type="cellIs" priority="1133" stopIfTrue="1" operator="equal">
      <formula>$K$1</formula>
    </cfRule>
  </conditionalFormatting>
  <conditionalFormatting sqref="H90">
    <cfRule type="cellIs" priority="1131" stopIfTrue="1" operator="equal">
      <formula>$K$1</formula>
    </cfRule>
  </conditionalFormatting>
  <conditionalFormatting sqref="D93">
    <cfRule type="cellIs" priority="1117" stopIfTrue="1" operator="equal">
      <formula>$K$4</formula>
    </cfRule>
    <cfRule type="expression" priority="1118">
      <formula>$D$2&lt;&gt;TRUE</formula>
    </cfRule>
    <cfRule type="cellIs" dxfId="386" priority="1119" operator="notBetween">
      <formula>4</formula>
      <formula>11</formula>
    </cfRule>
  </conditionalFormatting>
  <conditionalFormatting sqref="F93">
    <cfRule type="cellIs" priority="1113" stopIfTrue="1" operator="equal">
      <formula>$K$1</formula>
    </cfRule>
  </conditionalFormatting>
  <conditionalFormatting sqref="G93">
    <cfRule type="cellIs" priority="1111" stopIfTrue="1" operator="equal">
      <formula>$K$1</formula>
    </cfRule>
  </conditionalFormatting>
  <conditionalFormatting sqref="H93">
    <cfRule type="cellIs" priority="1109" stopIfTrue="1" operator="equal">
      <formula>$K$1</formula>
    </cfRule>
  </conditionalFormatting>
  <conditionalFormatting sqref="D65">
    <cfRule type="cellIs" priority="1106" stopIfTrue="1" operator="equal">
      <formula>$K$4</formula>
    </cfRule>
    <cfRule type="expression" priority="1107">
      <formula>$D$2&lt;&gt;TRUE</formula>
    </cfRule>
    <cfRule type="cellIs" dxfId="385" priority="1108" operator="notBetween">
      <formula>4</formula>
      <formula>11</formula>
    </cfRule>
  </conditionalFormatting>
  <conditionalFormatting sqref="F65">
    <cfRule type="cellIs" priority="1102" stopIfTrue="1" operator="equal">
      <formula>$K$1</formula>
    </cfRule>
  </conditionalFormatting>
  <conditionalFormatting sqref="G65">
    <cfRule type="cellIs" priority="1100" stopIfTrue="1" operator="equal">
      <formula>$K$1</formula>
    </cfRule>
  </conditionalFormatting>
  <conditionalFormatting sqref="H65">
    <cfRule type="cellIs" priority="1098" stopIfTrue="1" operator="equal">
      <formula>$K$1</formula>
    </cfRule>
  </conditionalFormatting>
  <conditionalFormatting sqref="D35">
    <cfRule type="cellIs" priority="1095" stopIfTrue="1" operator="equal">
      <formula>$K$4</formula>
    </cfRule>
    <cfRule type="expression" priority="1096">
      <formula>$D$2&lt;&gt;TRUE</formula>
    </cfRule>
    <cfRule type="cellIs" dxfId="384" priority="1097" operator="notBetween">
      <formula>4</formula>
      <formula>11</formula>
    </cfRule>
  </conditionalFormatting>
  <conditionalFormatting sqref="F35">
    <cfRule type="cellIs" priority="1091" stopIfTrue="1" operator="equal">
      <formula>$K$1</formula>
    </cfRule>
  </conditionalFormatting>
  <conditionalFormatting sqref="G35">
    <cfRule type="cellIs" priority="1089" stopIfTrue="1" operator="equal">
      <formula>$K$1</formula>
    </cfRule>
  </conditionalFormatting>
  <conditionalFormatting sqref="H35">
    <cfRule type="cellIs" priority="1087" stopIfTrue="1" operator="equal">
      <formula>$K$1</formula>
    </cfRule>
  </conditionalFormatting>
  <conditionalFormatting sqref="D8">
    <cfRule type="cellIs" priority="1084" stopIfTrue="1" operator="equal">
      <formula>$K$4</formula>
    </cfRule>
    <cfRule type="expression" priority="1085">
      <formula>$D$2&lt;&gt;TRUE</formula>
    </cfRule>
    <cfRule type="cellIs" dxfId="383" priority="1086" operator="notBetween">
      <formula>4</formula>
      <formula>11</formula>
    </cfRule>
  </conditionalFormatting>
  <conditionalFormatting sqref="G8">
    <cfRule type="cellIs" priority="1078" stopIfTrue="1" operator="equal">
      <formula>$K$1</formula>
    </cfRule>
  </conditionalFormatting>
  <conditionalFormatting sqref="H8">
    <cfRule type="cellIs" priority="1076" stopIfTrue="1" operator="equal">
      <formula>$K$1</formula>
    </cfRule>
  </conditionalFormatting>
  <conditionalFormatting sqref="I90 I4:I8 I127 I96:I97 I68:I69 I134:I135 I123 I30:I34 I57:I65 I92:I93">
    <cfRule type="cellIs" priority="1074" stopIfTrue="1" operator="equal">
      <formula>$K$5</formula>
    </cfRule>
  </conditionalFormatting>
  <conditionalFormatting sqref="D125">
    <cfRule type="cellIs" priority="1071" stopIfTrue="1" operator="equal">
      <formula>$K$4</formula>
    </cfRule>
    <cfRule type="expression" priority="1072">
      <formula>$D$2&lt;&gt;TRUE</formula>
    </cfRule>
    <cfRule type="cellIs" dxfId="382" priority="1073" operator="notBetween">
      <formula>4</formula>
      <formula>11</formula>
    </cfRule>
  </conditionalFormatting>
  <conditionalFormatting sqref="I125">
    <cfRule type="cellIs" priority="1069" stopIfTrue="1" operator="equal">
      <formula>$K$5</formula>
    </cfRule>
  </conditionalFormatting>
  <conditionalFormatting sqref="F125">
    <cfRule type="cellIs" priority="1067" stopIfTrue="1" operator="equal">
      <formula>$K$1</formula>
    </cfRule>
  </conditionalFormatting>
  <conditionalFormatting sqref="G125">
    <cfRule type="cellIs" priority="1065" stopIfTrue="1" operator="equal">
      <formula>$K$1</formula>
    </cfRule>
  </conditionalFormatting>
  <conditionalFormatting sqref="H125">
    <cfRule type="cellIs" priority="1063" stopIfTrue="1" operator="equal">
      <formula>$K$1</formula>
    </cfRule>
  </conditionalFormatting>
  <conditionalFormatting sqref="D94">
    <cfRule type="cellIs" priority="1060" stopIfTrue="1" operator="equal">
      <formula>$K$4</formula>
    </cfRule>
    <cfRule type="expression" priority="1061">
      <formula>$D$2&lt;&gt;TRUE</formula>
    </cfRule>
    <cfRule type="cellIs" dxfId="381" priority="1062" operator="notBetween">
      <formula>4</formula>
      <formula>11</formula>
    </cfRule>
  </conditionalFormatting>
  <conditionalFormatting sqref="F94">
    <cfRule type="cellIs" priority="1056" stopIfTrue="1" operator="equal">
      <formula>$K$1</formula>
    </cfRule>
  </conditionalFormatting>
  <conditionalFormatting sqref="G94">
    <cfRule type="cellIs" priority="1054" stopIfTrue="1" operator="equal">
      <formula>$K$1</formula>
    </cfRule>
  </conditionalFormatting>
  <conditionalFormatting sqref="H94">
    <cfRule type="cellIs" priority="1052" stopIfTrue="1" operator="equal">
      <formula>$K$1</formula>
    </cfRule>
  </conditionalFormatting>
  <conditionalFormatting sqref="I94">
    <cfRule type="cellIs" priority="1050" stopIfTrue="1" operator="equal">
      <formula>$K$5</formula>
    </cfRule>
  </conditionalFormatting>
  <conditionalFormatting sqref="D66">
    <cfRule type="cellIs" priority="1047" stopIfTrue="1" operator="equal">
      <formula>$K$4</formula>
    </cfRule>
    <cfRule type="expression" priority="1048">
      <formula>$D$2&lt;&gt;TRUE</formula>
    </cfRule>
    <cfRule type="cellIs" dxfId="380" priority="1049" operator="notBetween">
      <formula>4</formula>
      <formula>11</formula>
    </cfRule>
  </conditionalFormatting>
  <conditionalFormatting sqref="F66">
    <cfRule type="cellIs" priority="1043" stopIfTrue="1" operator="equal">
      <formula>$K$1</formula>
    </cfRule>
  </conditionalFormatting>
  <conditionalFormatting sqref="G66">
    <cfRule type="cellIs" priority="1041" stopIfTrue="1" operator="equal">
      <formula>$K$1</formula>
    </cfRule>
  </conditionalFormatting>
  <conditionalFormatting sqref="H66">
    <cfRule type="cellIs" priority="1039" stopIfTrue="1" operator="equal">
      <formula>$K$1</formula>
    </cfRule>
  </conditionalFormatting>
  <conditionalFormatting sqref="I66">
    <cfRule type="cellIs" priority="1037" stopIfTrue="1" operator="equal">
      <formula>$K$5</formula>
    </cfRule>
  </conditionalFormatting>
  <conditionalFormatting sqref="D36">
    <cfRule type="cellIs" priority="1034" stopIfTrue="1" operator="equal">
      <formula>$K$4</formula>
    </cfRule>
    <cfRule type="expression" priority="1035">
      <formula>$D$2&lt;&gt;TRUE</formula>
    </cfRule>
    <cfRule type="cellIs" dxfId="379" priority="1036" operator="notBetween">
      <formula>4</formula>
      <formula>11</formula>
    </cfRule>
  </conditionalFormatting>
  <conditionalFormatting sqref="G36">
    <cfRule type="cellIs" priority="1028" stopIfTrue="1" operator="equal">
      <formula>$K$1</formula>
    </cfRule>
  </conditionalFormatting>
  <conditionalFormatting sqref="H36">
    <cfRule type="cellIs" priority="1026" stopIfTrue="1" operator="equal">
      <formula>$K$1</formula>
    </cfRule>
  </conditionalFormatting>
  <conditionalFormatting sqref="D9">
    <cfRule type="cellIs" priority="1021" stopIfTrue="1" operator="equal">
      <formula>$K$4</formula>
    </cfRule>
    <cfRule type="expression" priority="1022">
      <formula>$D$2&lt;&gt;TRUE</formula>
    </cfRule>
    <cfRule type="cellIs" dxfId="378" priority="1023" operator="notBetween">
      <formula>4</formula>
      <formula>11</formula>
    </cfRule>
  </conditionalFormatting>
  <conditionalFormatting sqref="G9">
    <cfRule type="cellIs" priority="1015" stopIfTrue="1" operator="equal">
      <formula>$K$1</formula>
    </cfRule>
  </conditionalFormatting>
  <conditionalFormatting sqref="H9">
    <cfRule type="cellIs" priority="1013" stopIfTrue="1" operator="equal">
      <formula>$K$1</formula>
    </cfRule>
  </conditionalFormatting>
  <conditionalFormatting sqref="I9">
    <cfRule type="cellIs" priority="1011" stopIfTrue="1" operator="equal">
      <formula>$K$5</formula>
    </cfRule>
  </conditionalFormatting>
  <conditionalFormatting sqref="D126">
    <cfRule type="cellIs" priority="1008" stopIfTrue="1" operator="equal">
      <formula>$K$4</formula>
    </cfRule>
    <cfRule type="expression" priority="1009">
      <formula>$D$2&lt;&gt;TRUE</formula>
    </cfRule>
    <cfRule type="cellIs" dxfId="377" priority="1010" operator="notBetween">
      <formula>4</formula>
      <formula>11</formula>
    </cfRule>
  </conditionalFormatting>
  <conditionalFormatting sqref="I126">
    <cfRule type="cellIs" priority="1006" stopIfTrue="1" operator="equal">
      <formula>$K$5</formula>
    </cfRule>
  </conditionalFormatting>
  <conditionalFormatting sqref="F126">
    <cfRule type="cellIs" priority="1004" stopIfTrue="1" operator="equal">
      <formula>$K$1</formula>
    </cfRule>
  </conditionalFormatting>
  <conditionalFormatting sqref="G126">
    <cfRule type="cellIs" priority="1002" stopIfTrue="1" operator="equal">
      <formula>$K$1</formula>
    </cfRule>
  </conditionalFormatting>
  <conditionalFormatting sqref="H126">
    <cfRule type="cellIs" priority="1000" stopIfTrue="1" operator="equal">
      <formula>$K$1</formula>
    </cfRule>
  </conditionalFormatting>
  <conditionalFormatting sqref="D95">
    <cfRule type="cellIs" priority="997" stopIfTrue="1" operator="equal">
      <formula>$K$4</formula>
    </cfRule>
    <cfRule type="expression" priority="998">
      <formula>$D$2&lt;&gt;TRUE</formula>
    </cfRule>
    <cfRule type="cellIs" dxfId="376" priority="999" operator="notBetween">
      <formula>4</formula>
      <formula>11</formula>
    </cfRule>
  </conditionalFormatting>
  <conditionalFormatting sqref="I95">
    <cfRule type="cellIs" priority="995" stopIfTrue="1" operator="equal">
      <formula>$K$5</formula>
    </cfRule>
  </conditionalFormatting>
  <conditionalFormatting sqref="F95">
    <cfRule type="cellIs" priority="993" stopIfTrue="1" operator="equal">
      <formula>$K$1</formula>
    </cfRule>
  </conditionalFormatting>
  <conditionalFormatting sqref="G95">
    <cfRule type="cellIs" priority="991" stopIfTrue="1" operator="equal">
      <formula>$K$1</formula>
    </cfRule>
  </conditionalFormatting>
  <conditionalFormatting sqref="H95">
    <cfRule type="cellIs" priority="989" stopIfTrue="1" operator="equal">
      <formula>$K$1</formula>
    </cfRule>
  </conditionalFormatting>
  <conditionalFormatting sqref="D67">
    <cfRule type="cellIs" priority="986" stopIfTrue="1" operator="equal">
      <formula>$K$4</formula>
    </cfRule>
    <cfRule type="expression" priority="987">
      <formula>$D$2&lt;&gt;TRUE</formula>
    </cfRule>
    <cfRule type="cellIs" dxfId="375" priority="988" operator="notBetween">
      <formula>4</formula>
      <formula>11</formula>
    </cfRule>
  </conditionalFormatting>
  <conditionalFormatting sqref="I67">
    <cfRule type="cellIs" priority="984" stopIfTrue="1" operator="equal">
      <formula>$K$5</formula>
    </cfRule>
  </conditionalFormatting>
  <conditionalFormatting sqref="F67">
    <cfRule type="cellIs" priority="982" stopIfTrue="1" operator="equal">
      <formula>$K$1</formula>
    </cfRule>
  </conditionalFormatting>
  <conditionalFormatting sqref="G67">
    <cfRule type="cellIs" priority="980" stopIfTrue="1" operator="equal">
      <formula>$K$1</formula>
    </cfRule>
  </conditionalFormatting>
  <conditionalFormatting sqref="H67">
    <cfRule type="cellIs" priority="978" stopIfTrue="1" operator="equal">
      <formula>$K$1</formula>
    </cfRule>
  </conditionalFormatting>
  <conditionalFormatting sqref="D37">
    <cfRule type="cellIs" priority="975" stopIfTrue="1" operator="equal">
      <formula>$K$4</formula>
    </cfRule>
    <cfRule type="expression" priority="976">
      <formula>$D$2&lt;&gt;TRUE</formula>
    </cfRule>
    <cfRule type="cellIs" dxfId="374" priority="977" operator="notBetween">
      <formula>4</formula>
      <formula>11</formula>
    </cfRule>
  </conditionalFormatting>
  <conditionalFormatting sqref="G37">
    <cfRule type="cellIs" priority="969" stopIfTrue="1" operator="equal">
      <formula>$K$1</formula>
    </cfRule>
  </conditionalFormatting>
  <conditionalFormatting sqref="H37">
    <cfRule type="cellIs" priority="967" stopIfTrue="1" operator="equal">
      <formula>$K$1</formula>
    </cfRule>
  </conditionalFormatting>
  <conditionalFormatting sqref="D10">
    <cfRule type="cellIs" priority="964" stopIfTrue="1" operator="equal">
      <formula>$K$4</formula>
    </cfRule>
    <cfRule type="expression" priority="965">
      <formula>$D$2&lt;&gt;TRUE</formula>
    </cfRule>
    <cfRule type="cellIs" dxfId="373" priority="966" operator="notBetween">
      <formula>4</formula>
      <formula>11</formula>
    </cfRule>
  </conditionalFormatting>
  <conditionalFormatting sqref="G10">
    <cfRule type="cellIs" priority="958" stopIfTrue="1" operator="equal">
      <formula>$K$1</formula>
    </cfRule>
  </conditionalFormatting>
  <conditionalFormatting sqref="H10">
    <cfRule type="cellIs" priority="956" stopIfTrue="1" operator="equal">
      <formula>$K$1</formula>
    </cfRule>
  </conditionalFormatting>
  <conditionalFormatting sqref="D128">
    <cfRule type="cellIs" priority="953" stopIfTrue="1" operator="equal">
      <formula>$K$4</formula>
    </cfRule>
    <cfRule type="expression" priority="954">
      <formula>$D$2&lt;&gt;TRUE</formula>
    </cfRule>
    <cfRule type="cellIs" dxfId="372" priority="955" operator="notBetween">
      <formula>4</formula>
      <formula>11</formula>
    </cfRule>
  </conditionalFormatting>
  <conditionalFormatting sqref="I128">
    <cfRule type="cellIs" priority="951" stopIfTrue="1" operator="equal">
      <formula>$K$5</formula>
    </cfRule>
  </conditionalFormatting>
  <conditionalFormatting sqref="F128">
    <cfRule type="cellIs" priority="949" stopIfTrue="1" operator="equal">
      <formula>$K$1</formula>
    </cfRule>
  </conditionalFormatting>
  <conditionalFormatting sqref="H128">
    <cfRule type="cellIs" priority="945" stopIfTrue="1" operator="equal">
      <formula>$K$1</formula>
    </cfRule>
  </conditionalFormatting>
  <conditionalFormatting sqref="J128">
    <cfRule type="cellIs" priority="943" stopIfTrue="1" operator="equal">
      <formula>$K$5</formula>
    </cfRule>
  </conditionalFormatting>
  <conditionalFormatting sqref="D129">
    <cfRule type="cellIs" priority="940" stopIfTrue="1" operator="equal">
      <formula>$K$4</formula>
    </cfRule>
    <cfRule type="expression" priority="941">
      <formula>$D$2&lt;&gt;TRUE</formula>
    </cfRule>
    <cfRule type="cellIs" dxfId="371" priority="942" operator="notBetween">
      <formula>4</formula>
      <formula>11</formula>
    </cfRule>
  </conditionalFormatting>
  <conditionalFormatting sqref="I129">
    <cfRule type="cellIs" priority="938" stopIfTrue="1" operator="equal">
      <formula>$K$5</formula>
    </cfRule>
  </conditionalFormatting>
  <conditionalFormatting sqref="F129">
    <cfRule type="cellIs" priority="936" stopIfTrue="1" operator="equal">
      <formula>$K$1</formula>
    </cfRule>
  </conditionalFormatting>
  <conditionalFormatting sqref="G129">
    <cfRule type="cellIs" priority="934" stopIfTrue="1" operator="equal">
      <formula>$K$1</formula>
    </cfRule>
  </conditionalFormatting>
  <conditionalFormatting sqref="H129">
    <cfRule type="cellIs" priority="932" stopIfTrue="1" operator="equal">
      <formula>$K$1</formula>
    </cfRule>
  </conditionalFormatting>
  <conditionalFormatting sqref="D98">
    <cfRule type="cellIs" priority="929" stopIfTrue="1" operator="equal">
      <formula>$K$4</formula>
    </cfRule>
    <cfRule type="expression" priority="930">
      <formula>$D$2&lt;&gt;TRUE</formula>
    </cfRule>
    <cfRule type="cellIs" dxfId="370" priority="931" operator="notBetween">
      <formula>4</formula>
      <formula>11</formula>
    </cfRule>
  </conditionalFormatting>
  <conditionalFormatting sqref="I98">
    <cfRule type="cellIs" priority="927" stopIfTrue="1" operator="equal">
      <formula>$K$5</formula>
    </cfRule>
  </conditionalFormatting>
  <conditionalFormatting sqref="F98">
    <cfRule type="cellIs" priority="925" stopIfTrue="1" operator="equal">
      <formula>$K$1</formula>
    </cfRule>
  </conditionalFormatting>
  <conditionalFormatting sqref="G98">
    <cfRule type="cellIs" priority="923" stopIfTrue="1" operator="equal">
      <formula>$K$1</formula>
    </cfRule>
  </conditionalFormatting>
  <conditionalFormatting sqref="H98">
    <cfRule type="cellIs" priority="921" stopIfTrue="1" operator="equal">
      <formula>$K$1</formula>
    </cfRule>
  </conditionalFormatting>
  <conditionalFormatting sqref="D70">
    <cfRule type="cellIs" priority="918" stopIfTrue="1" operator="equal">
      <formula>$K$4</formula>
    </cfRule>
    <cfRule type="expression" priority="919">
      <formula>$D$2&lt;&gt;TRUE</formula>
    </cfRule>
    <cfRule type="cellIs" dxfId="369" priority="920" operator="notBetween">
      <formula>4</formula>
      <formula>11</formula>
    </cfRule>
  </conditionalFormatting>
  <conditionalFormatting sqref="I70">
    <cfRule type="cellIs" priority="916" stopIfTrue="1" operator="equal">
      <formula>$K$5</formula>
    </cfRule>
  </conditionalFormatting>
  <conditionalFormatting sqref="G70">
    <cfRule type="cellIs" priority="912" stopIfTrue="1" operator="equal">
      <formula>$K$1</formula>
    </cfRule>
  </conditionalFormatting>
  <conditionalFormatting sqref="H70">
    <cfRule type="cellIs" priority="910" stopIfTrue="1" operator="equal">
      <formula>$K$1</formula>
    </cfRule>
  </conditionalFormatting>
  <conditionalFormatting sqref="D13">
    <cfRule type="cellIs" priority="907" stopIfTrue="1" operator="equal">
      <formula>$K$4</formula>
    </cfRule>
    <cfRule type="expression" priority="908">
      <formula>$D$2&lt;&gt;TRUE</formula>
    </cfRule>
    <cfRule type="cellIs" dxfId="368" priority="909" operator="notBetween">
      <formula>4</formula>
      <formula>11</formula>
    </cfRule>
  </conditionalFormatting>
  <conditionalFormatting sqref="G13">
    <cfRule type="cellIs" priority="901" stopIfTrue="1" operator="equal">
      <formula>$K$1</formula>
    </cfRule>
  </conditionalFormatting>
  <conditionalFormatting sqref="H13">
    <cfRule type="cellIs" priority="899" stopIfTrue="1" operator="equal">
      <formula>$K$1</formula>
    </cfRule>
  </conditionalFormatting>
  <conditionalFormatting sqref="D130">
    <cfRule type="cellIs" priority="896" stopIfTrue="1" operator="equal">
      <formula>$K$4</formula>
    </cfRule>
    <cfRule type="expression" priority="897">
      <formula>$D$2&lt;&gt;TRUE</formula>
    </cfRule>
    <cfRule type="cellIs" dxfId="367" priority="898" operator="notBetween">
      <formula>4</formula>
      <formula>11</formula>
    </cfRule>
  </conditionalFormatting>
  <conditionalFormatting sqref="I130">
    <cfRule type="cellIs" priority="894" stopIfTrue="1" operator="equal">
      <formula>$K$5</formula>
    </cfRule>
  </conditionalFormatting>
  <conditionalFormatting sqref="F130">
    <cfRule type="cellIs" priority="892" stopIfTrue="1" operator="equal">
      <formula>$K$1</formula>
    </cfRule>
  </conditionalFormatting>
  <conditionalFormatting sqref="G130">
    <cfRule type="cellIs" priority="890" stopIfTrue="1" operator="equal">
      <formula>$K$1</formula>
    </cfRule>
  </conditionalFormatting>
  <conditionalFormatting sqref="H130">
    <cfRule type="cellIs" priority="888" stopIfTrue="1" operator="equal">
      <formula>$K$1</formula>
    </cfRule>
  </conditionalFormatting>
  <conditionalFormatting sqref="D99">
    <cfRule type="cellIs" priority="885" stopIfTrue="1" operator="equal">
      <formula>$K$4</formula>
    </cfRule>
    <cfRule type="expression" priority="886">
      <formula>$D$2&lt;&gt;TRUE</formula>
    </cfRule>
    <cfRule type="cellIs" dxfId="366" priority="887" operator="notBetween">
      <formula>4</formula>
      <formula>11</formula>
    </cfRule>
  </conditionalFormatting>
  <conditionalFormatting sqref="I99">
    <cfRule type="cellIs" priority="883" stopIfTrue="1" operator="equal">
      <formula>$K$5</formula>
    </cfRule>
  </conditionalFormatting>
  <conditionalFormatting sqref="F99">
    <cfRule type="cellIs" priority="881" stopIfTrue="1" operator="equal">
      <formula>$K$1</formula>
    </cfRule>
  </conditionalFormatting>
  <conditionalFormatting sqref="G99">
    <cfRule type="cellIs" priority="879" stopIfTrue="1" operator="equal">
      <formula>$K$1</formula>
    </cfRule>
  </conditionalFormatting>
  <conditionalFormatting sqref="H99">
    <cfRule type="cellIs" priority="877" stopIfTrue="1" operator="equal">
      <formula>$K$1</formula>
    </cfRule>
  </conditionalFormatting>
  <conditionalFormatting sqref="D71">
    <cfRule type="cellIs" priority="874" stopIfTrue="1" operator="equal">
      <formula>$K$4</formula>
    </cfRule>
    <cfRule type="expression" priority="875">
      <formula>$D$2&lt;&gt;TRUE</formula>
    </cfRule>
    <cfRule type="cellIs" dxfId="365" priority="876" operator="notBetween">
      <formula>4</formula>
      <formula>11</formula>
    </cfRule>
  </conditionalFormatting>
  <conditionalFormatting sqref="I71">
    <cfRule type="cellIs" priority="872" stopIfTrue="1" operator="equal">
      <formula>$K$5</formula>
    </cfRule>
  </conditionalFormatting>
  <conditionalFormatting sqref="G71">
    <cfRule type="cellIs" priority="868" stopIfTrue="1" operator="equal">
      <formula>$K$1</formula>
    </cfRule>
  </conditionalFormatting>
  <conditionalFormatting sqref="H71">
    <cfRule type="cellIs" priority="866" stopIfTrue="1" operator="equal">
      <formula>$K$1</formula>
    </cfRule>
  </conditionalFormatting>
  <conditionalFormatting sqref="D14">
    <cfRule type="cellIs" priority="863" stopIfTrue="1" operator="equal">
      <formula>$K$4</formula>
    </cfRule>
    <cfRule type="expression" priority="864">
      <formula>$D$2&lt;&gt;TRUE</formula>
    </cfRule>
    <cfRule type="cellIs" dxfId="364" priority="865" operator="notBetween">
      <formula>4</formula>
      <formula>11</formula>
    </cfRule>
  </conditionalFormatting>
  <conditionalFormatting sqref="G14">
    <cfRule type="cellIs" priority="857" stopIfTrue="1" operator="equal">
      <formula>$K$1</formula>
    </cfRule>
  </conditionalFormatting>
  <conditionalFormatting sqref="H14">
    <cfRule type="cellIs" priority="855" stopIfTrue="1" operator="equal">
      <formula>$K$1</formula>
    </cfRule>
  </conditionalFormatting>
  <conditionalFormatting sqref="D40">
    <cfRule type="cellIs" priority="852" stopIfTrue="1" operator="equal">
      <formula>$K$4</formula>
    </cfRule>
    <cfRule type="expression" priority="853">
      <formula>$D$2&lt;&gt;TRUE</formula>
    </cfRule>
    <cfRule type="cellIs" dxfId="363" priority="854" operator="notBetween">
      <formula>4</formula>
      <formula>11</formula>
    </cfRule>
  </conditionalFormatting>
  <conditionalFormatting sqref="G40">
    <cfRule type="cellIs" priority="846" stopIfTrue="1" operator="equal">
      <formula>$K$1</formula>
    </cfRule>
  </conditionalFormatting>
  <conditionalFormatting sqref="H40">
    <cfRule type="cellIs" priority="844" stopIfTrue="1" operator="equal">
      <formula>$K$1</formula>
    </cfRule>
  </conditionalFormatting>
  <conditionalFormatting sqref="D131">
    <cfRule type="cellIs" priority="841" stopIfTrue="1" operator="equal">
      <formula>$K$4</formula>
    </cfRule>
    <cfRule type="expression" priority="842">
      <formula>$D$2&lt;&gt;TRUE</formula>
    </cfRule>
    <cfRule type="cellIs" dxfId="362" priority="843" operator="notBetween">
      <formula>4</formula>
      <formula>11</formula>
    </cfRule>
  </conditionalFormatting>
  <conditionalFormatting sqref="I131">
    <cfRule type="cellIs" priority="839" stopIfTrue="1" operator="equal">
      <formula>$K$5</formula>
    </cfRule>
  </conditionalFormatting>
  <conditionalFormatting sqref="F131">
    <cfRule type="cellIs" priority="837" stopIfTrue="1" operator="equal">
      <formula>$K$1</formula>
    </cfRule>
  </conditionalFormatting>
  <conditionalFormatting sqref="G131">
    <cfRule type="cellIs" priority="835" stopIfTrue="1" operator="equal">
      <formula>$K$1</formula>
    </cfRule>
  </conditionalFormatting>
  <conditionalFormatting sqref="H131">
    <cfRule type="cellIs" priority="833" stopIfTrue="1" operator="equal">
      <formula>$K$1</formula>
    </cfRule>
  </conditionalFormatting>
  <conditionalFormatting sqref="D100">
    <cfRule type="cellIs" priority="830" stopIfTrue="1" operator="equal">
      <formula>$K$4</formula>
    </cfRule>
    <cfRule type="expression" priority="831">
      <formula>$D$2&lt;&gt;TRUE</formula>
    </cfRule>
    <cfRule type="cellIs" dxfId="361" priority="832" operator="notBetween">
      <formula>4</formula>
      <formula>11</formula>
    </cfRule>
  </conditionalFormatting>
  <conditionalFormatting sqref="I100">
    <cfRule type="cellIs" priority="828" stopIfTrue="1" operator="equal">
      <formula>$K$5</formula>
    </cfRule>
  </conditionalFormatting>
  <conditionalFormatting sqref="F100">
    <cfRule type="cellIs" priority="826" stopIfTrue="1" operator="equal">
      <formula>$K$1</formula>
    </cfRule>
  </conditionalFormatting>
  <conditionalFormatting sqref="G100">
    <cfRule type="cellIs" priority="824" stopIfTrue="1" operator="equal">
      <formula>$K$1</formula>
    </cfRule>
  </conditionalFormatting>
  <conditionalFormatting sqref="H100">
    <cfRule type="cellIs" priority="822" stopIfTrue="1" operator="equal">
      <formula>$K$1</formula>
    </cfRule>
  </conditionalFormatting>
  <conditionalFormatting sqref="D72">
    <cfRule type="cellIs" priority="819" stopIfTrue="1" operator="equal">
      <formula>$K$4</formula>
    </cfRule>
    <cfRule type="expression" priority="820">
      <formula>$D$2&lt;&gt;TRUE</formula>
    </cfRule>
    <cfRule type="cellIs" dxfId="360" priority="821" operator="notBetween">
      <formula>4</formula>
      <formula>11</formula>
    </cfRule>
  </conditionalFormatting>
  <conditionalFormatting sqref="G72">
    <cfRule type="cellIs" priority="813" stopIfTrue="1" operator="equal">
      <formula>$K$1</formula>
    </cfRule>
  </conditionalFormatting>
  <conditionalFormatting sqref="H72">
    <cfRule type="cellIs" priority="811" stopIfTrue="1" operator="equal">
      <formula>$K$1</formula>
    </cfRule>
  </conditionalFormatting>
  <conditionalFormatting sqref="D41">
    <cfRule type="cellIs" priority="808" stopIfTrue="1" operator="equal">
      <formula>$K$4</formula>
    </cfRule>
    <cfRule type="expression" priority="809">
      <formula>$D$2&lt;&gt;TRUE</formula>
    </cfRule>
    <cfRule type="cellIs" dxfId="359" priority="810" operator="notBetween">
      <formula>4</formula>
      <formula>11</formula>
    </cfRule>
  </conditionalFormatting>
  <conditionalFormatting sqref="G41">
    <cfRule type="cellIs" priority="802" stopIfTrue="1" operator="equal">
      <formula>$K$1</formula>
    </cfRule>
  </conditionalFormatting>
  <conditionalFormatting sqref="H41">
    <cfRule type="cellIs" priority="800" stopIfTrue="1" operator="equal">
      <formula>$K$1</formula>
    </cfRule>
  </conditionalFormatting>
  <conditionalFormatting sqref="D15">
    <cfRule type="cellIs" priority="797" stopIfTrue="1" operator="equal">
      <formula>$K$4</formula>
    </cfRule>
    <cfRule type="expression" priority="798">
      <formula>$D$2&lt;&gt;TRUE</formula>
    </cfRule>
    <cfRule type="cellIs" dxfId="358" priority="799" operator="notBetween">
      <formula>4</formula>
      <formula>11</formula>
    </cfRule>
  </conditionalFormatting>
  <conditionalFormatting sqref="G15">
    <cfRule type="cellIs" priority="791" stopIfTrue="1" operator="equal">
      <formula>$K$1</formula>
    </cfRule>
  </conditionalFormatting>
  <conditionalFormatting sqref="H15">
    <cfRule type="cellIs" priority="789" stopIfTrue="1" operator="equal">
      <formula>$K$1</formula>
    </cfRule>
  </conditionalFormatting>
  <conditionalFormatting sqref="D16">
    <cfRule type="cellIs" priority="786" stopIfTrue="1" operator="equal">
      <formula>$K$4</formula>
    </cfRule>
    <cfRule type="expression" priority="787">
      <formula>$D$2&lt;&gt;TRUE</formula>
    </cfRule>
    <cfRule type="cellIs" dxfId="357" priority="788" operator="notBetween">
      <formula>4</formula>
      <formula>11</formula>
    </cfRule>
  </conditionalFormatting>
  <conditionalFormatting sqref="G16">
    <cfRule type="cellIs" priority="780" stopIfTrue="1" operator="equal">
      <formula>$K$1</formula>
    </cfRule>
  </conditionalFormatting>
  <conditionalFormatting sqref="H16">
    <cfRule type="cellIs" priority="778" stopIfTrue="1" operator="equal">
      <formula>$K$1</formula>
    </cfRule>
  </conditionalFormatting>
  <conditionalFormatting sqref="D42">
    <cfRule type="cellIs" priority="775" stopIfTrue="1" operator="equal">
      <formula>$K$4</formula>
    </cfRule>
    <cfRule type="expression" priority="776">
      <formula>$D$2&lt;&gt;TRUE</formula>
    </cfRule>
    <cfRule type="cellIs" dxfId="356" priority="777" operator="notBetween">
      <formula>4</formula>
      <formula>11</formula>
    </cfRule>
  </conditionalFormatting>
  <conditionalFormatting sqref="G42">
    <cfRule type="cellIs" priority="769" stopIfTrue="1" operator="equal">
      <formula>$K$1</formula>
    </cfRule>
  </conditionalFormatting>
  <conditionalFormatting sqref="H42">
    <cfRule type="cellIs" priority="767" stopIfTrue="1" operator="equal">
      <formula>$K$1</formula>
    </cfRule>
  </conditionalFormatting>
  <conditionalFormatting sqref="D73">
    <cfRule type="cellIs" priority="764" stopIfTrue="1" operator="equal">
      <formula>$K$4</formula>
    </cfRule>
    <cfRule type="expression" priority="765">
      <formula>$D$2&lt;&gt;TRUE</formula>
    </cfRule>
    <cfRule type="cellIs" dxfId="355" priority="766" operator="notBetween">
      <formula>4</formula>
      <formula>11</formula>
    </cfRule>
  </conditionalFormatting>
  <conditionalFormatting sqref="G73">
    <cfRule type="cellIs" priority="758" stopIfTrue="1" operator="equal">
      <formula>$K$1</formula>
    </cfRule>
  </conditionalFormatting>
  <conditionalFormatting sqref="H73">
    <cfRule type="cellIs" priority="756" stopIfTrue="1" operator="equal">
      <formula>$K$1</formula>
    </cfRule>
  </conditionalFormatting>
  <conditionalFormatting sqref="D101">
    <cfRule type="cellIs" priority="753" stopIfTrue="1" operator="equal">
      <formula>$K$4</formula>
    </cfRule>
    <cfRule type="expression" priority="754">
      <formula>$D$2&lt;&gt;TRUE</formula>
    </cfRule>
    <cfRule type="cellIs" dxfId="354" priority="755" operator="notBetween">
      <formula>4</formula>
      <formula>11</formula>
    </cfRule>
  </conditionalFormatting>
  <conditionalFormatting sqref="I101">
    <cfRule type="cellIs" priority="751" stopIfTrue="1" operator="equal">
      <formula>$K$5</formula>
    </cfRule>
  </conditionalFormatting>
  <conditionalFormatting sqref="F101">
    <cfRule type="cellIs" priority="749" stopIfTrue="1" operator="equal">
      <formula>$K$1</formula>
    </cfRule>
  </conditionalFormatting>
  <conditionalFormatting sqref="G101">
    <cfRule type="cellIs" priority="747" stopIfTrue="1" operator="equal">
      <formula>$K$1</formula>
    </cfRule>
  </conditionalFormatting>
  <conditionalFormatting sqref="H101">
    <cfRule type="cellIs" priority="745" stopIfTrue="1" operator="equal">
      <formula>$K$1</formula>
    </cfRule>
  </conditionalFormatting>
  <conditionalFormatting sqref="D132">
    <cfRule type="cellIs" priority="742" stopIfTrue="1" operator="equal">
      <formula>$K$4</formula>
    </cfRule>
    <cfRule type="expression" priority="743">
      <formula>$D$2&lt;&gt;TRUE</formula>
    </cfRule>
    <cfRule type="cellIs" dxfId="353" priority="744" operator="notBetween">
      <formula>4</formula>
      <formula>11</formula>
    </cfRule>
  </conditionalFormatting>
  <conditionalFormatting sqref="I132">
    <cfRule type="cellIs" priority="740" stopIfTrue="1" operator="equal">
      <formula>$K$5</formula>
    </cfRule>
  </conditionalFormatting>
  <conditionalFormatting sqref="F132">
    <cfRule type="cellIs" priority="738" stopIfTrue="1" operator="equal">
      <formula>$K$1</formula>
    </cfRule>
  </conditionalFormatting>
  <conditionalFormatting sqref="G132">
    <cfRule type="cellIs" priority="736" stopIfTrue="1" operator="equal">
      <formula>$K$1</formula>
    </cfRule>
  </conditionalFormatting>
  <conditionalFormatting sqref="H132">
    <cfRule type="cellIs" priority="734" stopIfTrue="1" operator="equal">
      <formula>$K$1</formula>
    </cfRule>
  </conditionalFormatting>
  <conditionalFormatting sqref="D133">
    <cfRule type="cellIs" priority="731" stopIfTrue="1" operator="equal">
      <formula>$K$4</formula>
    </cfRule>
    <cfRule type="expression" priority="732">
      <formula>$D$2&lt;&gt;TRUE</formula>
    </cfRule>
    <cfRule type="cellIs" dxfId="352" priority="733" operator="notBetween">
      <formula>4</formula>
      <formula>11</formula>
    </cfRule>
  </conditionalFormatting>
  <conditionalFormatting sqref="I133">
    <cfRule type="cellIs" priority="729" stopIfTrue="1" operator="equal">
      <formula>$K$5</formula>
    </cfRule>
  </conditionalFormatting>
  <conditionalFormatting sqref="F133">
    <cfRule type="cellIs" priority="727" stopIfTrue="1" operator="equal">
      <formula>$K$1</formula>
    </cfRule>
  </conditionalFormatting>
  <conditionalFormatting sqref="G133">
    <cfRule type="cellIs" priority="725" stopIfTrue="1" operator="equal">
      <formula>$K$1</formula>
    </cfRule>
  </conditionalFormatting>
  <conditionalFormatting sqref="H133">
    <cfRule type="cellIs" priority="723" stopIfTrue="1" operator="equal">
      <formula>$K$1</formula>
    </cfRule>
  </conditionalFormatting>
  <conditionalFormatting sqref="D102">
    <cfRule type="cellIs" priority="720" stopIfTrue="1" operator="equal">
      <formula>$K$4</formula>
    </cfRule>
    <cfRule type="expression" priority="721">
      <formula>$D$2&lt;&gt;TRUE</formula>
    </cfRule>
    <cfRule type="cellIs" dxfId="351" priority="722" operator="notBetween">
      <formula>4</formula>
      <formula>11</formula>
    </cfRule>
  </conditionalFormatting>
  <conditionalFormatting sqref="I102">
    <cfRule type="cellIs" priority="718" stopIfTrue="1" operator="equal">
      <formula>$K$5</formula>
    </cfRule>
  </conditionalFormatting>
  <conditionalFormatting sqref="F102">
    <cfRule type="cellIs" priority="716" stopIfTrue="1" operator="equal">
      <formula>$K$1</formula>
    </cfRule>
  </conditionalFormatting>
  <conditionalFormatting sqref="G102">
    <cfRule type="cellIs" priority="714" stopIfTrue="1" operator="equal">
      <formula>$K$1</formula>
    </cfRule>
  </conditionalFormatting>
  <conditionalFormatting sqref="H102">
    <cfRule type="cellIs" priority="712" stopIfTrue="1" operator="equal">
      <formula>$K$1</formula>
    </cfRule>
  </conditionalFormatting>
  <conditionalFormatting sqref="D74">
    <cfRule type="cellIs" priority="709" stopIfTrue="1" operator="equal">
      <formula>$K$4</formula>
    </cfRule>
    <cfRule type="expression" priority="710">
      <formula>$D$2&lt;&gt;TRUE</formula>
    </cfRule>
    <cfRule type="cellIs" dxfId="350" priority="711" operator="notBetween">
      <formula>4</formula>
      <formula>11</formula>
    </cfRule>
  </conditionalFormatting>
  <conditionalFormatting sqref="I74">
    <cfRule type="cellIs" priority="707" stopIfTrue="1" operator="equal">
      <formula>$K$5</formula>
    </cfRule>
  </conditionalFormatting>
  <conditionalFormatting sqref="G74">
    <cfRule type="cellIs" priority="703" stopIfTrue="1" operator="equal">
      <formula>$K$1</formula>
    </cfRule>
  </conditionalFormatting>
  <conditionalFormatting sqref="H74">
    <cfRule type="cellIs" priority="701" stopIfTrue="1" operator="equal">
      <formula>$K$1</formula>
    </cfRule>
  </conditionalFormatting>
  <conditionalFormatting sqref="D43">
    <cfRule type="cellIs" priority="698" stopIfTrue="1" operator="equal">
      <formula>$K$4</formula>
    </cfRule>
    <cfRule type="expression" priority="699">
      <formula>$D$2&lt;&gt;TRUE</formula>
    </cfRule>
    <cfRule type="cellIs" dxfId="349" priority="700" operator="notBetween">
      <formula>4</formula>
      <formula>11</formula>
    </cfRule>
  </conditionalFormatting>
  <conditionalFormatting sqref="G43">
    <cfRule type="cellIs" priority="692" stopIfTrue="1" operator="equal">
      <formula>$K$1</formula>
    </cfRule>
  </conditionalFormatting>
  <conditionalFormatting sqref="H43">
    <cfRule type="cellIs" priority="690" stopIfTrue="1" operator="equal">
      <formula>$K$1</formula>
    </cfRule>
  </conditionalFormatting>
  <conditionalFormatting sqref="D17">
    <cfRule type="cellIs" priority="687" stopIfTrue="1" operator="equal">
      <formula>$K$4</formula>
    </cfRule>
    <cfRule type="expression" priority="688">
      <formula>$D$2&lt;&gt;TRUE</formula>
    </cfRule>
    <cfRule type="cellIs" dxfId="348" priority="689" operator="notBetween">
      <formula>4</formula>
      <formula>11</formula>
    </cfRule>
  </conditionalFormatting>
  <conditionalFormatting sqref="G17">
    <cfRule type="cellIs" priority="681" stopIfTrue="1" operator="equal">
      <formula>$K$1</formula>
    </cfRule>
  </conditionalFormatting>
  <conditionalFormatting sqref="H17">
    <cfRule type="cellIs" priority="679" stopIfTrue="1" operator="equal">
      <formula>$K$1</formula>
    </cfRule>
  </conditionalFormatting>
  <conditionalFormatting sqref="D173">
    <cfRule type="cellIs" priority="676" stopIfTrue="1" operator="equal">
      <formula>$K$4</formula>
    </cfRule>
    <cfRule type="expression" priority="677">
      <formula>$D$2&lt;&gt;TRUE</formula>
    </cfRule>
    <cfRule type="cellIs" dxfId="347" priority="678" operator="notBetween">
      <formula>4</formula>
      <formula>11</formula>
    </cfRule>
  </conditionalFormatting>
  <conditionalFormatting sqref="H137 H145:H146 H150">
    <cfRule type="cellIs" priority="672" stopIfTrue="1" operator="equal">
      <formula>$K$1</formula>
    </cfRule>
  </conditionalFormatting>
  <conditionalFormatting sqref="F136">
    <cfRule type="cellIs" priority="670" stopIfTrue="1" operator="equal">
      <formula>$K$1</formula>
    </cfRule>
  </conditionalFormatting>
  <conditionalFormatting sqref="H136">
    <cfRule type="cellIs" priority="668" stopIfTrue="1" operator="equal">
      <formula>$K$1</formula>
    </cfRule>
  </conditionalFormatting>
  <conditionalFormatting sqref="D138">
    <cfRule type="cellIs" priority="665" stopIfTrue="1" operator="equal">
      <formula>$K$4</formula>
    </cfRule>
    <cfRule type="expression" priority="666">
      <formula>$D$2&lt;&gt;TRUE</formula>
    </cfRule>
    <cfRule type="cellIs" dxfId="346" priority="667" operator="notBetween">
      <formula>4</formula>
      <formula>11</formula>
    </cfRule>
  </conditionalFormatting>
  <conditionalFormatting sqref="H138">
    <cfRule type="cellIs" priority="661" stopIfTrue="1" operator="equal">
      <formula>$K$1</formula>
    </cfRule>
  </conditionalFormatting>
  <conditionalFormatting sqref="H141:H142">
    <cfRule type="cellIs" priority="649" stopIfTrue="1" operator="equal">
      <formula>$K$1</formula>
    </cfRule>
  </conditionalFormatting>
  <conditionalFormatting sqref="D143">
    <cfRule type="cellIs" priority="646" stopIfTrue="1" operator="equal">
      <formula>$K$4</formula>
    </cfRule>
    <cfRule type="expression" priority="647">
      <formula>$D$2&lt;&gt;TRUE</formula>
    </cfRule>
    <cfRule type="cellIs" dxfId="345" priority="648" operator="notBetween">
      <formula>4</formula>
      <formula>11</formula>
    </cfRule>
  </conditionalFormatting>
  <conditionalFormatting sqref="H143">
    <cfRule type="cellIs" priority="642" stopIfTrue="1" operator="equal">
      <formula>$K$1</formula>
    </cfRule>
  </conditionalFormatting>
  <conditionalFormatting sqref="D144">
    <cfRule type="cellIs" priority="639" stopIfTrue="1" operator="equal">
      <formula>$K$4</formula>
    </cfRule>
    <cfRule type="expression" priority="640">
      <formula>$D$2&lt;&gt;TRUE</formula>
    </cfRule>
    <cfRule type="cellIs" dxfId="344" priority="641" operator="notBetween">
      <formula>4</formula>
      <formula>11</formula>
    </cfRule>
  </conditionalFormatting>
  <conditionalFormatting sqref="H144">
    <cfRule type="cellIs" priority="635" stopIfTrue="1" operator="equal">
      <formula>$K$1</formula>
    </cfRule>
  </conditionalFormatting>
  <conditionalFormatting sqref="D147">
    <cfRule type="cellIs" priority="632" stopIfTrue="1" operator="equal">
      <formula>$K$4</formula>
    </cfRule>
    <cfRule type="expression" priority="633">
      <formula>$D$2&lt;&gt;TRUE</formula>
    </cfRule>
    <cfRule type="cellIs" dxfId="343" priority="634" operator="notBetween">
      <formula>4</formula>
      <formula>11</formula>
    </cfRule>
  </conditionalFormatting>
  <conditionalFormatting sqref="G147">
    <cfRule type="cellIs" priority="628" stopIfTrue="1" operator="equal">
      <formula>$K$1</formula>
    </cfRule>
  </conditionalFormatting>
  <conditionalFormatting sqref="H147">
    <cfRule type="cellIs" priority="626" stopIfTrue="1" operator="equal">
      <formula>$K$1</formula>
    </cfRule>
  </conditionalFormatting>
  <conditionalFormatting sqref="I136:I138 I141:I147">
    <cfRule type="cellIs" priority="624" stopIfTrue="1" operator="equal">
      <formula>$K$5</formula>
    </cfRule>
  </conditionalFormatting>
  <conditionalFormatting sqref="D148">
    <cfRule type="cellIs" priority="621" stopIfTrue="1" operator="equal">
      <formula>$K$4</formula>
    </cfRule>
    <cfRule type="expression" priority="622">
      <formula>$D$2&lt;&gt;TRUE</formula>
    </cfRule>
    <cfRule type="cellIs" dxfId="342" priority="623" operator="notBetween">
      <formula>4</formula>
      <formula>11</formula>
    </cfRule>
  </conditionalFormatting>
  <conditionalFormatting sqref="G148">
    <cfRule type="cellIs" priority="615" stopIfTrue="1" operator="equal">
      <formula>$K$1</formula>
    </cfRule>
  </conditionalFormatting>
  <conditionalFormatting sqref="H148">
    <cfRule type="cellIs" priority="613" stopIfTrue="1" operator="equal">
      <formula>$K$1</formula>
    </cfRule>
  </conditionalFormatting>
  <conditionalFormatting sqref="D149">
    <cfRule type="cellIs" priority="610" stopIfTrue="1" operator="equal">
      <formula>$K$4</formula>
    </cfRule>
    <cfRule type="expression" priority="611">
      <formula>$D$2&lt;&gt;TRUE</formula>
    </cfRule>
    <cfRule type="cellIs" dxfId="341" priority="612" operator="notBetween">
      <formula>4</formula>
      <formula>11</formula>
    </cfRule>
  </conditionalFormatting>
  <conditionalFormatting sqref="G149">
    <cfRule type="cellIs" priority="604" stopIfTrue="1" operator="equal">
      <formula>$K$1</formula>
    </cfRule>
  </conditionalFormatting>
  <conditionalFormatting sqref="H149">
    <cfRule type="cellIs" priority="602" stopIfTrue="1" operator="equal">
      <formula>$K$1</formula>
    </cfRule>
  </conditionalFormatting>
  <conditionalFormatting sqref="D151">
    <cfRule type="cellIs" priority="599" stopIfTrue="1" operator="equal">
      <formula>$K$4</formula>
    </cfRule>
    <cfRule type="expression" priority="600">
      <formula>$D$2&lt;&gt;TRUE</formula>
    </cfRule>
    <cfRule type="cellIs" dxfId="340" priority="601" operator="notBetween">
      <formula>4</formula>
      <formula>11</formula>
    </cfRule>
  </conditionalFormatting>
  <conditionalFormatting sqref="H151">
    <cfRule type="cellIs" priority="593" stopIfTrue="1" operator="equal">
      <formula>$K$1</formula>
    </cfRule>
  </conditionalFormatting>
  <conditionalFormatting sqref="J151">
    <cfRule type="cellIs" priority="591" stopIfTrue="1" operator="equal">
      <formula>$K$5</formula>
    </cfRule>
  </conditionalFormatting>
  <conditionalFormatting sqref="D152">
    <cfRule type="cellIs" priority="588" stopIfTrue="1" operator="equal">
      <formula>$K$4</formula>
    </cfRule>
    <cfRule type="expression" priority="589">
      <formula>$D$2&lt;&gt;TRUE</formula>
    </cfRule>
    <cfRule type="cellIs" dxfId="339" priority="590" operator="notBetween">
      <formula>4</formula>
      <formula>11</formula>
    </cfRule>
  </conditionalFormatting>
  <conditionalFormatting sqref="G152">
    <cfRule type="cellIs" priority="582" stopIfTrue="1" operator="equal">
      <formula>$K$1</formula>
    </cfRule>
  </conditionalFormatting>
  <conditionalFormatting sqref="H152">
    <cfRule type="cellIs" priority="580" stopIfTrue="1" operator="equal">
      <formula>$K$1</formula>
    </cfRule>
  </conditionalFormatting>
  <conditionalFormatting sqref="D153">
    <cfRule type="cellIs" priority="577" stopIfTrue="1" operator="equal">
      <formula>$K$4</formula>
    </cfRule>
    <cfRule type="expression" priority="578">
      <formula>$D$2&lt;&gt;TRUE</formula>
    </cfRule>
    <cfRule type="cellIs" dxfId="338" priority="579" operator="notBetween">
      <formula>4</formula>
      <formula>11</formula>
    </cfRule>
  </conditionalFormatting>
  <conditionalFormatting sqref="G153">
    <cfRule type="cellIs" priority="571" stopIfTrue="1" operator="equal">
      <formula>$K$1</formula>
    </cfRule>
  </conditionalFormatting>
  <conditionalFormatting sqref="H153">
    <cfRule type="cellIs" priority="569" stopIfTrue="1" operator="equal">
      <formula>$K$1</formula>
    </cfRule>
  </conditionalFormatting>
  <conditionalFormatting sqref="D154">
    <cfRule type="cellIs" priority="566" stopIfTrue="1" operator="equal">
      <formula>$K$4</formula>
    </cfRule>
    <cfRule type="expression" priority="567">
      <formula>$D$2&lt;&gt;TRUE</formula>
    </cfRule>
    <cfRule type="cellIs" dxfId="337" priority="568" operator="notBetween">
      <formula>4</formula>
      <formula>11</formula>
    </cfRule>
  </conditionalFormatting>
  <conditionalFormatting sqref="G154">
    <cfRule type="cellIs" priority="560" stopIfTrue="1" operator="equal">
      <formula>$K$1</formula>
    </cfRule>
  </conditionalFormatting>
  <conditionalFormatting sqref="H154">
    <cfRule type="cellIs" priority="558" stopIfTrue="1" operator="equal">
      <formula>$K$1</formula>
    </cfRule>
  </conditionalFormatting>
  <conditionalFormatting sqref="D155">
    <cfRule type="cellIs" priority="555" stopIfTrue="1" operator="equal">
      <formula>$K$4</formula>
    </cfRule>
    <cfRule type="expression" priority="556">
      <formula>$D$2&lt;&gt;TRUE</formula>
    </cfRule>
    <cfRule type="cellIs" dxfId="336" priority="557" operator="notBetween">
      <formula>4</formula>
      <formula>11</formula>
    </cfRule>
  </conditionalFormatting>
  <conditionalFormatting sqref="G155">
    <cfRule type="cellIs" priority="549" stopIfTrue="1" operator="equal">
      <formula>$K$1</formula>
    </cfRule>
  </conditionalFormatting>
  <conditionalFormatting sqref="H155">
    <cfRule type="cellIs" priority="547" stopIfTrue="1" operator="equal">
      <formula>$K$1</formula>
    </cfRule>
  </conditionalFormatting>
  <conditionalFormatting sqref="F103">
    <cfRule type="cellIs" priority="534" stopIfTrue="1" operator="equal">
      <formula>$K$1</formula>
    </cfRule>
  </conditionalFormatting>
  <conditionalFormatting sqref="H108:H109 H113:H114 H103">
    <cfRule type="cellIs" priority="532" stopIfTrue="1" operator="equal">
      <formula>$K$1</formula>
    </cfRule>
  </conditionalFormatting>
  <conditionalFormatting sqref="D104">
    <cfRule type="cellIs" priority="529" stopIfTrue="1" operator="equal">
      <formula>$K$4</formula>
    </cfRule>
    <cfRule type="expression" priority="530">
      <formula>$D$2&lt;&gt;TRUE</formula>
    </cfRule>
    <cfRule type="cellIs" dxfId="335" priority="531" operator="notBetween">
      <formula>4</formula>
      <formula>11</formula>
    </cfRule>
  </conditionalFormatting>
  <conditionalFormatting sqref="H104">
    <cfRule type="cellIs" priority="525" stopIfTrue="1" operator="equal">
      <formula>$K$1</formula>
    </cfRule>
  </conditionalFormatting>
  <conditionalFormatting sqref="H106">
    <cfRule type="cellIs" priority="521" stopIfTrue="1" operator="equal">
      <formula>$K$1</formula>
    </cfRule>
  </conditionalFormatting>
  <conditionalFormatting sqref="D107">
    <cfRule type="cellIs" priority="518" stopIfTrue="1" operator="equal">
      <formula>$K$4</formula>
    </cfRule>
    <cfRule type="expression" priority="519">
      <formula>$D$2&lt;&gt;TRUE</formula>
    </cfRule>
    <cfRule type="cellIs" dxfId="334" priority="520" operator="notBetween">
      <formula>4</formula>
      <formula>11</formula>
    </cfRule>
  </conditionalFormatting>
  <conditionalFormatting sqref="H107">
    <cfRule type="cellIs" priority="514" stopIfTrue="1" operator="equal">
      <formula>$K$1</formula>
    </cfRule>
  </conditionalFormatting>
  <conditionalFormatting sqref="D110">
    <cfRule type="cellIs" priority="511" stopIfTrue="1" operator="equal">
      <formula>$K$4</formula>
    </cfRule>
    <cfRule type="expression" priority="512">
      <formula>$D$2&lt;&gt;TRUE</formula>
    </cfRule>
    <cfRule type="cellIs" dxfId="333" priority="513" operator="notBetween">
      <formula>4</formula>
      <formula>11</formula>
    </cfRule>
  </conditionalFormatting>
  <conditionalFormatting sqref="G110">
    <cfRule type="cellIs" priority="507" stopIfTrue="1" operator="equal">
      <formula>$K$1</formula>
    </cfRule>
  </conditionalFormatting>
  <conditionalFormatting sqref="H110">
    <cfRule type="cellIs" priority="505" stopIfTrue="1" operator="equal">
      <formula>$K$1</formula>
    </cfRule>
  </conditionalFormatting>
  <conditionalFormatting sqref="I103:I104 I106:I110">
    <cfRule type="cellIs" priority="503" stopIfTrue="1" operator="equal">
      <formula>$K$5</formula>
    </cfRule>
  </conditionalFormatting>
  <conditionalFormatting sqref="D111">
    <cfRule type="cellIs" priority="500" stopIfTrue="1" operator="equal">
      <formula>$K$4</formula>
    </cfRule>
    <cfRule type="expression" priority="501">
      <formula>$D$2&lt;&gt;TRUE</formula>
    </cfRule>
    <cfRule type="cellIs" dxfId="332" priority="502" operator="notBetween">
      <formula>4</formula>
      <formula>11</formula>
    </cfRule>
  </conditionalFormatting>
  <conditionalFormatting sqref="G111">
    <cfRule type="cellIs" priority="496" stopIfTrue="1" operator="equal">
      <formula>$K$1</formula>
    </cfRule>
  </conditionalFormatting>
  <conditionalFormatting sqref="H111">
    <cfRule type="cellIs" priority="494" stopIfTrue="1" operator="equal">
      <formula>$K$1</formula>
    </cfRule>
  </conditionalFormatting>
  <conditionalFormatting sqref="I111">
    <cfRule type="cellIs" priority="492" stopIfTrue="1" operator="equal">
      <formula>$K$5</formula>
    </cfRule>
  </conditionalFormatting>
  <conditionalFormatting sqref="D112">
    <cfRule type="cellIs" priority="489" stopIfTrue="1" operator="equal">
      <formula>$K$4</formula>
    </cfRule>
    <cfRule type="expression" priority="490">
      <formula>$D$2&lt;&gt;TRUE</formula>
    </cfRule>
    <cfRule type="cellIs" dxfId="331" priority="491" operator="notBetween">
      <formula>4</formula>
      <formula>11</formula>
    </cfRule>
  </conditionalFormatting>
  <conditionalFormatting sqref="G112">
    <cfRule type="cellIs" priority="483" stopIfTrue="1" operator="equal">
      <formula>$K$1</formula>
    </cfRule>
  </conditionalFormatting>
  <conditionalFormatting sqref="H112">
    <cfRule type="cellIs" priority="481" stopIfTrue="1" operator="equal">
      <formula>$K$1</formula>
    </cfRule>
  </conditionalFormatting>
  <conditionalFormatting sqref="D115">
    <cfRule type="cellIs" priority="478" stopIfTrue="1" operator="equal">
      <formula>$K$4</formula>
    </cfRule>
    <cfRule type="expression" priority="479">
      <formula>$D$2&lt;&gt;TRUE</formula>
    </cfRule>
    <cfRule type="cellIs" dxfId="330" priority="480" operator="notBetween">
      <formula>4</formula>
      <formula>11</formula>
    </cfRule>
  </conditionalFormatting>
  <conditionalFormatting sqref="G115">
    <cfRule type="cellIs" priority="472" stopIfTrue="1" operator="equal">
      <formula>$K$1</formula>
    </cfRule>
  </conditionalFormatting>
  <conditionalFormatting sqref="H115">
    <cfRule type="cellIs" priority="470" stopIfTrue="1" operator="equal">
      <formula>$K$1</formula>
    </cfRule>
  </conditionalFormatting>
  <conditionalFormatting sqref="D116">
    <cfRule type="cellIs" priority="467" stopIfTrue="1" operator="equal">
      <formula>$K$4</formula>
    </cfRule>
    <cfRule type="expression" priority="468">
      <formula>$D$2&lt;&gt;TRUE</formula>
    </cfRule>
    <cfRule type="cellIs" dxfId="329" priority="469" operator="notBetween">
      <formula>4</formula>
      <formula>11</formula>
    </cfRule>
  </conditionalFormatting>
  <conditionalFormatting sqref="G116">
    <cfRule type="cellIs" priority="461" stopIfTrue="1" operator="equal">
      <formula>$K$1</formula>
    </cfRule>
  </conditionalFormatting>
  <conditionalFormatting sqref="H116">
    <cfRule type="cellIs" priority="459" stopIfTrue="1" operator="equal">
      <formula>$K$1</formula>
    </cfRule>
  </conditionalFormatting>
  <conditionalFormatting sqref="D117">
    <cfRule type="cellIs" priority="456" stopIfTrue="1" operator="equal">
      <formula>$K$4</formula>
    </cfRule>
    <cfRule type="expression" priority="457">
      <formula>$D$2&lt;&gt;TRUE</formula>
    </cfRule>
    <cfRule type="cellIs" dxfId="328" priority="458" operator="notBetween">
      <formula>4</formula>
      <formula>11</formula>
    </cfRule>
  </conditionalFormatting>
  <conditionalFormatting sqref="G117">
    <cfRule type="cellIs" priority="450" stopIfTrue="1" operator="equal">
      <formula>$K$1</formula>
    </cfRule>
  </conditionalFormatting>
  <conditionalFormatting sqref="H117">
    <cfRule type="cellIs" priority="448" stopIfTrue="1" operator="equal">
      <formula>$K$1</formula>
    </cfRule>
  </conditionalFormatting>
  <conditionalFormatting sqref="D118">
    <cfRule type="cellIs" priority="445" stopIfTrue="1" operator="equal">
      <formula>$K$4</formula>
    </cfRule>
    <cfRule type="expression" priority="446">
      <formula>$D$2&lt;&gt;TRUE</formula>
    </cfRule>
    <cfRule type="cellIs" dxfId="327" priority="447" operator="notBetween">
      <formula>4</formula>
      <formula>11</formula>
    </cfRule>
  </conditionalFormatting>
  <conditionalFormatting sqref="G118">
    <cfRule type="cellIs" priority="439" stopIfTrue="1" operator="equal">
      <formula>$K$1</formula>
    </cfRule>
  </conditionalFormatting>
  <conditionalFormatting sqref="H118">
    <cfRule type="cellIs" priority="437" stopIfTrue="1" operator="equal">
      <formula>$K$1</formula>
    </cfRule>
  </conditionalFormatting>
  <conditionalFormatting sqref="D119">
    <cfRule type="cellIs" priority="434" stopIfTrue="1" operator="equal">
      <formula>$K$4</formula>
    </cfRule>
    <cfRule type="expression" priority="435">
      <formula>$D$2&lt;&gt;TRUE</formula>
    </cfRule>
    <cfRule type="cellIs" dxfId="326" priority="436" operator="notBetween">
      <formula>4</formula>
      <formula>11</formula>
    </cfRule>
  </conditionalFormatting>
  <conditionalFormatting sqref="G119">
    <cfRule type="cellIs" priority="428" stopIfTrue="1" operator="equal">
      <formula>$K$1</formula>
    </cfRule>
  </conditionalFormatting>
  <conditionalFormatting sqref="H119">
    <cfRule type="cellIs" priority="426" stopIfTrue="1" operator="equal">
      <formula>$K$1</formula>
    </cfRule>
  </conditionalFormatting>
  <conditionalFormatting sqref="F79">
    <cfRule type="cellIs" priority="424" stopIfTrue="1" operator="equal">
      <formula>$K$1</formula>
    </cfRule>
  </conditionalFormatting>
  <conditionalFormatting sqref="H76:H77 H79 H81:H82">
    <cfRule type="cellIs" priority="422" stopIfTrue="1" operator="equal">
      <formula>$K$1</formula>
    </cfRule>
  </conditionalFormatting>
  <conditionalFormatting sqref="H75">
    <cfRule type="cellIs" priority="418" stopIfTrue="1" operator="equal">
      <formula>$K$1</formula>
    </cfRule>
  </conditionalFormatting>
  <conditionalFormatting sqref="D78">
    <cfRule type="cellIs" priority="415" stopIfTrue="1" operator="equal">
      <formula>$K$4</formula>
    </cfRule>
    <cfRule type="expression" priority="416">
      <formula>$D$2&lt;&gt;TRUE</formula>
    </cfRule>
    <cfRule type="cellIs" dxfId="325" priority="417" operator="notBetween">
      <formula>4</formula>
      <formula>11</formula>
    </cfRule>
  </conditionalFormatting>
  <conditionalFormatting sqref="H78">
    <cfRule type="cellIs" priority="411" stopIfTrue="1" operator="equal">
      <formula>$K$1</formula>
    </cfRule>
  </conditionalFormatting>
  <conditionalFormatting sqref="D80">
    <cfRule type="cellIs" priority="408" stopIfTrue="1" operator="equal">
      <formula>$K$4</formula>
    </cfRule>
    <cfRule type="expression" priority="409">
      <formula>$D$2&lt;&gt;TRUE</formula>
    </cfRule>
    <cfRule type="cellIs" dxfId="324" priority="410" operator="notBetween">
      <formula>4</formula>
      <formula>11</formula>
    </cfRule>
  </conditionalFormatting>
  <conditionalFormatting sqref="F80">
    <cfRule type="cellIs" priority="406" stopIfTrue="1" operator="equal">
      <formula>$K$1</formula>
    </cfRule>
  </conditionalFormatting>
  <conditionalFormatting sqref="H80">
    <cfRule type="cellIs" priority="404" stopIfTrue="1" operator="equal">
      <formula>$K$1</formula>
    </cfRule>
  </conditionalFormatting>
  <conditionalFormatting sqref="D83">
    <cfRule type="cellIs" priority="401" stopIfTrue="1" operator="equal">
      <formula>$K$4</formula>
    </cfRule>
    <cfRule type="expression" priority="402">
      <formula>$D$2&lt;&gt;TRUE</formula>
    </cfRule>
    <cfRule type="cellIs" dxfId="323" priority="403" operator="notBetween">
      <formula>4</formula>
      <formula>11</formula>
    </cfRule>
  </conditionalFormatting>
  <conditionalFormatting sqref="G83">
    <cfRule type="cellIs" priority="397" stopIfTrue="1" operator="equal">
      <formula>$K$1</formula>
    </cfRule>
  </conditionalFormatting>
  <conditionalFormatting sqref="H83">
    <cfRule type="cellIs" priority="395" stopIfTrue="1" operator="equal">
      <formula>$K$1</formula>
    </cfRule>
  </conditionalFormatting>
  <conditionalFormatting sqref="I75:I83">
    <cfRule type="cellIs" priority="393" stopIfTrue="1" operator="equal">
      <formula>$K$5</formula>
    </cfRule>
  </conditionalFormatting>
  <conditionalFormatting sqref="D84">
    <cfRule type="cellIs" priority="390" stopIfTrue="1" operator="equal">
      <formula>$K$4</formula>
    </cfRule>
    <cfRule type="expression" priority="391">
      <formula>$D$2&lt;&gt;TRUE</formula>
    </cfRule>
    <cfRule type="cellIs" dxfId="322" priority="392" operator="notBetween">
      <formula>4</formula>
      <formula>11</formula>
    </cfRule>
  </conditionalFormatting>
  <conditionalFormatting sqref="G84">
    <cfRule type="cellIs" priority="386" stopIfTrue="1" operator="equal">
      <formula>$K$1</formula>
    </cfRule>
  </conditionalFormatting>
  <conditionalFormatting sqref="H84">
    <cfRule type="cellIs" priority="384" stopIfTrue="1" operator="equal">
      <formula>$K$1</formula>
    </cfRule>
  </conditionalFormatting>
  <conditionalFormatting sqref="I84">
    <cfRule type="cellIs" priority="382" stopIfTrue="1" operator="equal">
      <formula>$K$5</formula>
    </cfRule>
  </conditionalFormatting>
  <conditionalFormatting sqref="D85">
    <cfRule type="cellIs" priority="379" stopIfTrue="1" operator="equal">
      <formula>$K$4</formula>
    </cfRule>
    <cfRule type="expression" priority="380">
      <formula>$D$2&lt;&gt;TRUE</formula>
    </cfRule>
    <cfRule type="cellIs" dxfId="321" priority="381" operator="notBetween">
      <formula>4</formula>
      <formula>11</formula>
    </cfRule>
  </conditionalFormatting>
  <conditionalFormatting sqref="G85">
    <cfRule type="cellIs" priority="373" stopIfTrue="1" operator="equal">
      <formula>$K$1</formula>
    </cfRule>
  </conditionalFormatting>
  <conditionalFormatting sqref="H85">
    <cfRule type="cellIs" priority="371" stopIfTrue="1" operator="equal">
      <formula>$K$1</formula>
    </cfRule>
  </conditionalFormatting>
  <conditionalFormatting sqref="H47:H48">
    <cfRule type="cellIs" priority="367" stopIfTrue="1" operator="equal">
      <formula>$K$1</formula>
    </cfRule>
  </conditionalFormatting>
  <conditionalFormatting sqref="H44">
    <cfRule type="cellIs" priority="363" stopIfTrue="1" operator="equal">
      <formula>$K$1</formula>
    </cfRule>
  </conditionalFormatting>
  <conditionalFormatting sqref="D45">
    <cfRule type="cellIs" priority="360" stopIfTrue="1" operator="equal">
      <formula>$K$4</formula>
    </cfRule>
    <cfRule type="expression" priority="361">
      <formula>$D$2&lt;&gt;TRUE</formula>
    </cfRule>
    <cfRule type="cellIs" dxfId="320" priority="362" operator="notBetween">
      <formula>4</formula>
      <formula>11</formula>
    </cfRule>
  </conditionalFormatting>
  <conditionalFormatting sqref="H45">
    <cfRule type="cellIs" priority="356" stopIfTrue="1" operator="equal">
      <formula>$K$1</formula>
    </cfRule>
  </conditionalFormatting>
  <conditionalFormatting sqref="D46">
    <cfRule type="cellIs" priority="353" stopIfTrue="1" operator="equal">
      <formula>$K$4</formula>
    </cfRule>
    <cfRule type="expression" priority="354">
      <formula>$D$2&lt;&gt;TRUE</formula>
    </cfRule>
    <cfRule type="cellIs" dxfId="319" priority="355" operator="notBetween">
      <formula>4</formula>
      <formula>11</formula>
    </cfRule>
  </conditionalFormatting>
  <conditionalFormatting sqref="H46">
    <cfRule type="cellIs" priority="349" stopIfTrue="1" operator="equal">
      <formula>$K$1</formula>
    </cfRule>
  </conditionalFormatting>
  <conditionalFormatting sqref="D86">
    <cfRule type="cellIs" priority="322" stopIfTrue="1" operator="equal">
      <formula>$K$4</formula>
    </cfRule>
    <cfRule type="expression" priority="323">
      <formula>$D$2&lt;&gt;TRUE</formula>
    </cfRule>
    <cfRule type="cellIs" dxfId="318" priority="324" operator="notBetween">
      <formula>4</formula>
      <formula>11</formula>
    </cfRule>
  </conditionalFormatting>
  <conditionalFormatting sqref="G86">
    <cfRule type="cellIs" priority="316" stopIfTrue="1" operator="equal">
      <formula>$K$1</formula>
    </cfRule>
  </conditionalFormatting>
  <conditionalFormatting sqref="H86">
    <cfRule type="cellIs" priority="314" stopIfTrue="1" operator="equal">
      <formula>$K$1</formula>
    </cfRule>
  </conditionalFormatting>
  <conditionalFormatting sqref="D49">
    <cfRule type="cellIs" priority="311" stopIfTrue="1" operator="equal">
      <formula>$K$4</formula>
    </cfRule>
    <cfRule type="expression" priority="312">
      <formula>$D$2&lt;&gt;TRUE</formula>
    </cfRule>
    <cfRule type="cellIs" dxfId="317" priority="313" operator="notBetween">
      <formula>4</formula>
      <formula>11</formula>
    </cfRule>
  </conditionalFormatting>
  <conditionalFormatting sqref="G49">
    <cfRule type="cellIs" priority="305" stopIfTrue="1" operator="equal">
      <formula>$K$1</formula>
    </cfRule>
  </conditionalFormatting>
  <conditionalFormatting sqref="H49">
    <cfRule type="cellIs" priority="303" stopIfTrue="1" operator="equal">
      <formula>$K$1</formula>
    </cfRule>
  </conditionalFormatting>
  <conditionalFormatting sqref="D18">
    <cfRule type="cellIs" priority="300" stopIfTrue="1" operator="equal">
      <formula>$K$4</formula>
    </cfRule>
    <cfRule type="expression" priority="301">
      <formula>$D$2&lt;&gt;TRUE</formula>
    </cfRule>
    <cfRule type="cellIs" dxfId="316" priority="302" operator="notBetween">
      <formula>4</formula>
      <formula>11</formula>
    </cfRule>
  </conditionalFormatting>
  <conditionalFormatting sqref="G18">
    <cfRule type="cellIs" priority="294" stopIfTrue="1" operator="equal">
      <formula>$K$1</formula>
    </cfRule>
  </conditionalFormatting>
  <conditionalFormatting sqref="H18">
    <cfRule type="cellIs" priority="292" stopIfTrue="1" operator="equal">
      <formula>$K$1</formula>
    </cfRule>
  </conditionalFormatting>
  <conditionalFormatting sqref="I10:I18 I21 I23:I29">
    <cfRule type="cellIs" priority="290" stopIfTrue="1" operator="equal">
      <formula>$K$5</formula>
    </cfRule>
  </conditionalFormatting>
  <conditionalFormatting sqref="I35:I49 I52 I54:I56">
    <cfRule type="cellIs" priority="288" stopIfTrue="1" operator="equal">
      <formula>$K$5</formula>
    </cfRule>
  </conditionalFormatting>
  <conditionalFormatting sqref="I72">
    <cfRule type="cellIs" priority="286" stopIfTrue="1" operator="equal">
      <formula>$K$5</formula>
    </cfRule>
  </conditionalFormatting>
  <conditionalFormatting sqref="I73">
    <cfRule type="cellIs" priority="284" stopIfTrue="1" operator="equal">
      <formula>$K$5</formula>
    </cfRule>
  </conditionalFormatting>
  <conditionalFormatting sqref="I85:I86">
    <cfRule type="cellIs" priority="282" stopIfTrue="1" operator="equal">
      <formula>$K$5</formula>
    </cfRule>
  </conditionalFormatting>
  <conditionalFormatting sqref="D105">
    <cfRule type="cellIs" priority="279" stopIfTrue="1" operator="equal">
      <formula>$K$4</formula>
    </cfRule>
    <cfRule type="expression" priority="280">
      <formula>$D$2&lt;&gt;TRUE</formula>
    </cfRule>
    <cfRule type="cellIs" dxfId="315" priority="281" operator="notBetween">
      <formula>4</formula>
      <formula>11</formula>
    </cfRule>
  </conditionalFormatting>
  <conditionalFormatting sqref="I105">
    <cfRule type="cellIs" priority="277" stopIfTrue="1" operator="equal">
      <formula>$K$5</formula>
    </cfRule>
  </conditionalFormatting>
  <conditionalFormatting sqref="G105">
    <cfRule type="cellIs" priority="273" stopIfTrue="1" operator="equal">
      <formula>$K$1</formula>
    </cfRule>
  </conditionalFormatting>
  <conditionalFormatting sqref="H105">
    <cfRule type="cellIs" priority="271" stopIfTrue="1" operator="equal">
      <formula>$K$1</formula>
    </cfRule>
  </conditionalFormatting>
  <conditionalFormatting sqref="D139">
    <cfRule type="cellIs" priority="268" stopIfTrue="1" operator="equal">
      <formula>$K$4</formula>
    </cfRule>
    <cfRule type="expression" priority="269">
      <formula>$D$2&lt;&gt;TRUE</formula>
    </cfRule>
    <cfRule type="cellIs" dxfId="314" priority="270" operator="notBetween">
      <formula>4</formula>
      <formula>11</formula>
    </cfRule>
  </conditionalFormatting>
  <conditionalFormatting sqref="I139">
    <cfRule type="cellIs" priority="266" stopIfTrue="1" operator="equal">
      <formula>$K$5</formula>
    </cfRule>
  </conditionalFormatting>
  <conditionalFormatting sqref="G139">
    <cfRule type="cellIs" priority="262" stopIfTrue="1" operator="equal">
      <formula>$K$1</formula>
    </cfRule>
  </conditionalFormatting>
  <conditionalFormatting sqref="H139">
    <cfRule type="cellIs" priority="260" stopIfTrue="1" operator="equal">
      <formula>$K$1</formula>
    </cfRule>
  </conditionalFormatting>
  <conditionalFormatting sqref="D140">
    <cfRule type="cellIs" priority="257" stopIfTrue="1" operator="equal">
      <formula>$K$4</formula>
    </cfRule>
    <cfRule type="expression" priority="258">
      <formula>$D$2&lt;&gt;TRUE</formula>
    </cfRule>
    <cfRule type="cellIs" dxfId="313" priority="259" operator="notBetween">
      <formula>4</formula>
      <formula>11</formula>
    </cfRule>
  </conditionalFormatting>
  <conditionalFormatting sqref="I140">
    <cfRule type="cellIs" priority="255" stopIfTrue="1" operator="equal">
      <formula>$K$5</formula>
    </cfRule>
  </conditionalFormatting>
  <conditionalFormatting sqref="G140">
    <cfRule type="cellIs" priority="251" stopIfTrue="1" operator="equal">
      <formula>$K$1</formula>
    </cfRule>
  </conditionalFormatting>
  <conditionalFormatting sqref="H140">
    <cfRule type="cellIs" priority="249" stopIfTrue="1" operator="equal">
      <formula>$K$1</formula>
    </cfRule>
  </conditionalFormatting>
  <conditionalFormatting sqref="D87">
    <cfRule type="cellIs" priority="246" stopIfTrue="1" operator="equal">
      <formula>$K$4</formula>
    </cfRule>
    <cfRule type="expression" priority="247">
      <formula>$D$2&lt;&gt;TRUE</formula>
    </cfRule>
    <cfRule type="cellIs" dxfId="312" priority="248" operator="notBetween">
      <formula>4</formula>
      <formula>11</formula>
    </cfRule>
  </conditionalFormatting>
  <conditionalFormatting sqref="H87">
    <cfRule type="cellIs" priority="238" stopIfTrue="1" operator="equal">
      <formula>$K$1</formula>
    </cfRule>
  </conditionalFormatting>
  <conditionalFormatting sqref="D156">
    <cfRule type="cellIs" priority="235" stopIfTrue="1" operator="equal">
      <formula>$K$4</formula>
    </cfRule>
    <cfRule type="expression" priority="236">
      <formula>$D$2&lt;&gt;TRUE</formula>
    </cfRule>
    <cfRule type="cellIs" dxfId="311" priority="237" operator="notBetween">
      <formula>4</formula>
      <formula>11</formula>
    </cfRule>
  </conditionalFormatting>
  <conditionalFormatting sqref="H156">
    <cfRule type="cellIs" priority="227" stopIfTrue="1" operator="equal">
      <formula>$K$1</formula>
    </cfRule>
  </conditionalFormatting>
  <conditionalFormatting sqref="D19">
    <cfRule type="cellIs" priority="224" stopIfTrue="1" operator="equal">
      <formula>$K$4</formula>
    </cfRule>
    <cfRule type="expression" priority="225">
      <formula>$D$2&lt;&gt;TRUE</formula>
    </cfRule>
    <cfRule type="cellIs" dxfId="310" priority="226" operator="notBetween">
      <formula>4</formula>
      <formula>11</formula>
    </cfRule>
  </conditionalFormatting>
  <conditionalFormatting sqref="H19">
    <cfRule type="cellIs" priority="216" stopIfTrue="1" operator="equal">
      <formula>$K$1</formula>
    </cfRule>
  </conditionalFormatting>
  <conditionalFormatting sqref="D50">
    <cfRule type="cellIs" priority="213" stopIfTrue="1" operator="equal">
      <formula>$K$4</formula>
    </cfRule>
    <cfRule type="expression" priority="214">
      <formula>$D$2&lt;&gt;TRUE</formula>
    </cfRule>
    <cfRule type="cellIs" dxfId="309" priority="215" operator="notBetween">
      <formula>4</formula>
      <formula>11</formula>
    </cfRule>
  </conditionalFormatting>
  <conditionalFormatting sqref="H50">
    <cfRule type="cellIs" priority="205" stopIfTrue="1" operator="equal">
      <formula>$K$1</formula>
    </cfRule>
  </conditionalFormatting>
  <conditionalFormatting sqref="D88">
    <cfRule type="cellIs" priority="202" stopIfTrue="1" operator="equal">
      <formula>$K$4</formula>
    </cfRule>
    <cfRule type="expression" priority="203">
      <formula>$D$2&lt;&gt;TRUE</formula>
    </cfRule>
    <cfRule type="cellIs" dxfId="308" priority="204" operator="notBetween">
      <formula>4</formula>
      <formula>11</formula>
    </cfRule>
  </conditionalFormatting>
  <conditionalFormatting sqref="H88">
    <cfRule type="cellIs" priority="194" stopIfTrue="1" operator="equal">
      <formula>$K$1</formula>
    </cfRule>
  </conditionalFormatting>
  <conditionalFormatting sqref="D120">
    <cfRule type="cellIs" priority="191" stopIfTrue="1" operator="equal">
      <formula>$K$4</formula>
    </cfRule>
    <cfRule type="expression" priority="192">
      <formula>$D$2&lt;&gt;TRUE</formula>
    </cfRule>
    <cfRule type="cellIs" dxfId="307" priority="193" operator="notBetween">
      <formula>4</formula>
      <formula>11</formula>
    </cfRule>
  </conditionalFormatting>
  <conditionalFormatting sqref="H120">
    <cfRule type="cellIs" priority="183" stopIfTrue="1" operator="equal">
      <formula>$K$1</formula>
    </cfRule>
  </conditionalFormatting>
  <conditionalFormatting sqref="D157">
    <cfRule type="cellIs" priority="180" stopIfTrue="1" operator="equal">
      <formula>$K$4</formula>
    </cfRule>
    <cfRule type="expression" priority="181">
      <formula>$D$2&lt;&gt;TRUE</formula>
    </cfRule>
    <cfRule type="cellIs" dxfId="306" priority="182" operator="notBetween">
      <formula>4</formula>
      <formula>11</formula>
    </cfRule>
  </conditionalFormatting>
  <conditionalFormatting sqref="H157">
    <cfRule type="cellIs" priority="172" stopIfTrue="1" operator="equal">
      <formula>$K$1</formula>
    </cfRule>
  </conditionalFormatting>
  <conditionalFormatting sqref="G157">
    <cfRule type="cellIs" priority="170" stopIfTrue="1" operator="equal">
      <formula>$K$1</formula>
    </cfRule>
  </conditionalFormatting>
  <conditionalFormatting sqref="G156">
    <cfRule type="cellIs" priority="168" stopIfTrue="1" operator="equal">
      <formula>$K$1</formula>
    </cfRule>
  </conditionalFormatting>
  <conditionalFormatting sqref="G120">
    <cfRule type="cellIs" priority="166" stopIfTrue="1" operator="equal">
      <formula>$K$1</formula>
    </cfRule>
  </conditionalFormatting>
  <conditionalFormatting sqref="G88">
    <cfRule type="cellIs" priority="164" stopIfTrue="1" operator="equal">
      <formula>$K$1</formula>
    </cfRule>
  </conditionalFormatting>
  <conditionalFormatting sqref="G87">
    <cfRule type="cellIs" priority="162" stopIfTrue="1" operator="equal">
      <formula>$K$1</formula>
    </cfRule>
  </conditionalFormatting>
  <conditionalFormatting sqref="G50">
    <cfRule type="cellIs" priority="160" stopIfTrue="1" operator="equal">
      <formula>$K$1</formula>
    </cfRule>
  </conditionalFormatting>
  <conditionalFormatting sqref="G19">
    <cfRule type="cellIs" priority="158" stopIfTrue="1" operator="equal">
      <formula>$K$1</formula>
    </cfRule>
  </conditionalFormatting>
  <conditionalFormatting sqref="D20">
    <cfRule type="cellIs" priority="155" stopIfTrue="1" operator="equal">
      <formula>$K$4</formula>
    </cfRule>
    <cfRule type="expression" priority="156">
      <formula>$D$2&lt;&gt;TRUE</formula>
    </cfRule>
    <cfRule type="cellIs" dxfId="305" priority="157" operator="notBetween">
      <formula>4</formula>
      <formula>11</formula>
    </cfRule>
  </conditionalFormatting>
  <conditionalFormatting sqref="H20">
    <cfRule type="cellIs" priority="147" stopIfTrue="1" operator="equal">
      <formula>$K$1</formula>
    </cfRule>
  </conditionalFormatting>
  <conditionalFormatting sqref="J20">
    <cfRule type="cellIs" priority="145" stopIfTrue="1" operator="equal">
      <formula>$K$5</formula>
    </cfRule>
  </conditionalFormatting>
  <conditionalFormatting sqref="G20">
    <cfRule type="cellIs" priority="143" stopIfTrue="1" operator="equal">
      <formula>$K$1</formula>
    </cfRule>
  </conditionalFormatting>
  <conditionalFormatting sqref="I19">
    <cfRule type="cellIs" priority="141" stopIfTrue="1" operator="equal">
      <formula>$K$5</formula>
    </cfRule>
  </conditionalFormatting>
  <conditionalFormatting sqref="I20">
    <cfRule type="cellIs" priority="139" stopIfTrue="1" operator="equal">
      <formula>$K$5</formula>
    </cfRule>
  </conditionalFormatting>
  <conditionalFormatting sqref="D51">
    <cfRule type="cellIs" priority="136" stopIfTrue="1" operator="equal">
      <formula>$K$4</formula>
    </cfRule>
    <cfRule type="expression" priority="137">
      <formula>$D$2&lt;&gt;TRUE</formula>
    </cfRule>
    <cfRule type="cellIs" dxfId="304" priority="138" operator="notBetween">
      <formula>4</formula>
      <formula>11</formula>
    </cfRule>
  </conditionalFormatting>
  <conditionalFormatting sqref="G51">
    <cfRule type="cellIs" priority="130" stopIfTrue="1" operator="equal">
      <formula>$K$1</formula>
    </cfRule>
  </conditionalFormatting>
  <conditionalFormatting sqref="H51">
    <cfRule type="cellIs" priority="128" stopIfTrue="1" operator="equal">
      <formula>$K$1</formula>
    </cfRule>
  </conditionalFormatting>
  <conditionalFormatting sqref="J51">
    <cfRule type="cellIs" priority="124" stopIfTrue="1" operator="equal">
      <formula>$K$5</formula>
    </cfRule>
  </conditionalFormatting>
  <conditionalFormatting sqref="I50">
    <cfRule type="cellIs" priority="122" stopIfTrue="1" operator="equal">
      <formula>$K$5</formula>
    </cfRule>
  </conditionalFormatting>
  <conditionalFormatting sqref="I51">
    <cfRule type="cellIs" priority="120" stopIfTrue="1" operator="equal">
      <formula>$K$5</formula>
    </cfRule>
  </conditionalFormatting>
  <conditionalFormatting sqref="D89">
    <cfRule type="cellIs" priority="117" stopIfTrue="1" operator="equal">
      <formula>$K$4</formula>
    </cfRule>
    <cfRule type="expression" priority="118">
      <formula>$D$2&lt;&gt;TRUE</formula>
    </cfRule>
    <cfRule type="cellIs" dxfId="303" priority="119" operator="notBetween">
      <formula>4</formula>
      <formula>11</formula>
    </cfRule>
  </conditionalFormatting>
  <conditionalFormatting sqref="G89">
    <cfRule type="cellIs" priority="111" stopIfTrue="1" operator="equal">
      <formula>$K$1</formula>
    </cfRule>
  </conditionalFormatting>
  <conditionalFormatting sqref="H89">
    <cfRule type="cellIs" priority="109" stopIfTrue="1" operator="equal">
      <formula>$K$1</formula>
    </cfRule>
  </conditionalFormatting>
  <conditionalFormatting sqref="I87">
    <cfRule type="cellIs" priority="107" stopIfTrue="1" operator="equal">
      <formula>$K$5</formula>
    </cfRule>
  </conditionalFormatting>
  <conditionalFormatting sqref="I88">
    <cfRule type="cellIs" priority="105" stopIfTrue="1" operator="equal">
      <formula>$K$5</formula>
    </cfRule>
  </conditionalFormatting>
  <conditionalFormatting sqref="I89">
    <cfRule type="cellIs" priority="103" stopIfTrue="1" operator="equal">
      <formula>$K$5</formula>
    </cfRule>
  </conditionalFormatting>
  <conditionalFormatting sqref="D121">
    <cfRule type="cellIs" priority="100" stopIfTrue="1" operator="equal">
      <formula>$K$4</formula>
    </cfRule>
    <cfRule type="expression" priority="101">
      <formula>$D$2&lt;&gt;TRUE</formula>
    </cfRule>
    <cfRule type="cellIs" dxfId="302" priority="102" operator="notBetween">
      <formula>4</formula>
      <formula>11</formula>
    </cfRule>
  </conditionalFormatting>
  <conditionalFormatting sqref="G121">
    <cfRule type="cellIs" priority="94" stopIfTrue="1" operator="equal">
      <formula>$K$1</formula>
    </cfRule>
  </conditionalFormatting>
  <conditionalFormatting sqref="H121">
    <cfRule type="cellIs" priority="92" stopIfTrue="1" operator="equal">
      <formula>$K$1</formula>
    </cfRule>
  </conditionalFormatting>
  <conditionalFormatting sqref="I112:I121">
    <cfRule type="cellIs" priority="90" stopIfTrue="1" operator="equal">
      <formula>$K$5</formula>
    </cfRule>
  </conditionalFormatting>
  <conditionalFormatting sqref="I148:I158">
    <cfRule type="cellIs" priority="88" stopIfTrue="1" operator="equal">
      <formula>$K$5</formula>
    </cfRule>
  </conditionalFormatting>
  <conditionalFormatting sqref="F4:F20">
    <cfRule type="cellIs" priority="86" stopIfTrue="1" operator="equal">
      <formula>$K$1</formula>
    </cfRule>
  </conditionalFormatting>
  <conditionalFormatting sqref="F137:F158">
    <cfRule type="cellIs" priority="84" stopIfTrue="1" operator="equal">
      <formula>$K$1</formula>
    </cfRule>
  </conditionalFormatting>
  <conditionalFormatting sqref="F104:F121">
    <cfRule type="cellIs" priority="82" stopIfTrue="1" operator="equal">
      <formula>$K$1</formula>
    </cfRule>
  </conditionalFormatting>
  <conditionalFormatting sqref="F81:F89 F69:F78">
    <cfRule type="cellIs" priority="80" stopIfTrue="1" operator="equal">
      <formula>$K$1</formula>
    </cfRule>
  </conditionalFormatting>
  <conditionalFormatting sqref="F36:F51">
    <cfRule type="cellIs" priority="78" stopIfTrue="1" operator="equal">
      <formula>$K$1</formula>
    </cfRule>
  </conditionalFormatting>
  <conditionalFormatting sqref="D159">
    <cfRule type="cellIs" priority="75" stopIfTrue="1" operator="equal">
      <formula>$K$4</formula>
    </cfRule>
    <cfRule type="expression" priority="76">
      <formula>$D$2&lt;&gt;TRUE</formula>
    </cfRule>
    <cfRule type="cellIs" dxfId="301" priority="77" operator="notBetween">
      <formula>4</formula>
      <formula>11</formula>
    </cfRule>
  </conditionalFormatting>
  <conditionalFormatting sqref="I159">
    <cfRule type="cellIs" priority="73" stopIfTrue="1" operator="equal">
      <formula>$K$5</formula>
    </cfRule>
  </conditionalFormatting>
  <conditionalFormatting sqref="F159">
    <cfRule type="cellIs" priority="71" stopIfTrue="1" operator="equal">
      <formula>$K$1</formula>
    </cfRule>
  </conditionalFormatting>
  <conditionalFormatting sqref="G159">
    <cfRule type="cellIs" priority="69" stopIfTrue="1" operator="equal">
      <formula>$K$1</formula>
    </cfRule>
  </conditionalFormatting>
  <conditionalFormatting sqref="H159">
    <cfRule type="cellIs" priority="67" stopIfTrue="1" operator="equal">
      <formula>$K$1</formula>
    </cfRule>
  </conditionalFormatting>
  <conditionalFormatting sqref="D122">
    <cfRule type="cellIs" priority="64" stopIfTrue="1" operator="equal">
      <formula>$K$4</formula>
    </cfRule>
    <cfRule type="expression" priority="65">
      <formula>$D$2&lt;&gt;TRUE</formula>
    </cfRule>
    <cfRule type="cellIs" dxfId="300" priority="66" operator="notBetween">
      <formula>4</formula>
      <formula>11</formula>
    </cfRule>
  </conditionalFormatting>
  <conditionalFormatting sqref="I122">
    <cfRule type="cellIs" priority="62" stopIfTrue="1" operator="equal">
      <formula>$K$5</formula>
    </cfRule>
  </conditionalFormatting>
  <conditionalFormatting sqref="F122">
    <cfRule type="cellIs" priority="60" stopIfTrue="1" operator="equal">
      <formula>$K$1</formula>
    </cfRule>
  </conditionalFormatting>
  <conditionalFormatting sqref="G122">
    <cfRule type="cellIs" priority="58" stopIfTrue="1" operator="equal">
      <formula>$K$1</formula>
    </cfRule>
  </conditionalFormatting>
  <conditionalFormatting sqref="H122">
    <cfRule type="cellIs" priority="56" stopIfTrue="1" operator="equal">
      <formula>$K$1</formula>
    </cfRule>
  </conditionalFormatting>
  <conditionalFormatting sqref="D22">
    <cfRule type="cellIs" priority="53" stopIfTrue="1" operator="equal">
      <formula>$K$4</formula>
    </cfRule>
    <cfRule type="expression" priority="54">
      <formula>$D$2&lt;&gt;TRUE</formula>
    </cfRule>
    <cfRule type="cellIs" dxfId="299" priority="55" operator="notBetween">
      <formula>4</formula>
      <formula>11</formula>
    </cfRule>
  </conditionalFormatting>
  <conditionalFormatting sqref="I22">
    <cfRule type="cellIs" priority="51" stopIfTrue="1" operator="equal">
      <formula>$K$5</formula>
    </cfRule>
  </conditionalFormatting>
  <conditionalFormatting sqref="F22">
    <cfRule type="cellIs" priority="49" stopIfTrue="1" operator="equal">
      <formula>$K$1</formula>
    </cfRule>
  </conditionalFormatting>
  <conditionalFormatting sqref="G22">
    <cfRule type="cellIs" priority="47" stopIfTrue="1" operator="equal">
      <formula>$K$1</formula>
    </cfRule>
  </conditionalFormatting>
  <conditionalFormatting sqref="H22">
    <cfRule type="cellIs" priority="45" stopIfTrue="1" operator="equal">
      <formula>$K$1</formula>
    </cfRule>
  </conditionalFormatting>
  <conditionalFormatting sqref="D53">
    <cfRule type="cellIs" priority="42" stopIfTrue="1" operator="equal">
      <formula>$K$4</formula>
    </cfRule>
    <cfRule type="expression" priority="43">
      <formula>$D$2&lt;&gt;TRUE</formula>
    </cfRule>
    <cfRule type="cellIs" dxfId="298" priority="44" operator="notBetween">
      <formula>4</formula>
      <formula>11</formula>
    </cfRule>
  </conditionalFormatting>
  <conditionalFormatting sqref="I53">
    <cfRule type="cellIs" priority="40" stopIfTrue="1" operator="equal">
      <formula>$K$5</formula>
    </cfRule>
  </conditionalFormatting>
  <conditionalFormatting sqref="F53">
    <cfRule type="cellIs" priority="38" stopIfTrue="1" operator="equal">
      <formula>$K$1</formula>
    </cfRule>
  </conditionalFormatting>
  <conditionalFormatting sqref="G53">
    <cfRule type="cellIs" priority="36" stopIfTrue="1" operator="equal">
      <formula>$K$1</formula>
    </cfRule>
  </conditionalFormatting>
  <conditionalFormatting sqref="H53">
    <cfRule type="cellIs" priority="34" stopIfTrue="1" operator="equal">
      <formula>$K$1</formula>
    </cfRule>
  </conditionalFormatting>
  <conditionalFormatting sqref="D91">
    <cfRule type="cellIs" priority="31" stopIfTrue="1" operator="equal">
      <formula>$K$4</formula>
    </cfRule>
    <cfRule type="expression" priority="32">
      <formula>$D$2&lt;&gt;TRUE</formula>
    </cfRule>
    <cfRule type="cellIs" dxfId="297" priority="33" operator="notBetween">
      <formula>4</formula>
      <formula>11</formula>
    </cfRule>
  </conditionalFormatting>
  <conditionalFormatting sqref="I91">
    <cfRule type="cellIs" priority="29" stopIfTrue="1" operator="equal">
      <formula>$K$5</formula>
    </cfRule>
  </conditionalFormatting>
  <conditionalFormatting sqref="F91">
    <cfRule type="cellIs" priority="27" stopIfTrue="1" operator="equal">
      <formula>$K$1</formula>
    </cfRule>
  </conditionalFormatting>
  <conditionalFormatting sqref="G91">
    <cfRule type="cellIs" priority="25" stopIfTrue="1" operator="equal">
      <formula>$K$1</formula>
    </cfRule>
  </conditionalFormatting>
  <conditionalFormatting sqref="H91">
    <cfRule type="cellIs" priority="23" stopIfTrue="1" operator="equal">
      <formula>$K$1</formula>
    </cfRule>
  </conditionalFormatting>
  <conditionalFormatting sqref="D124">
    <cfRule type="cellIs" priority="20" stopIfTrue="1" operator="equal">
      <formula>$K$4</formula>
    </cfRule>
    <cfRule type="expression" priority="21">
      <formula>$D$2&lt;&gt;TRUE</formula>
    </cfRule>
    <cfRule type="cellIs" dxfId="296" priority="22" operator="notBetween">
      <formula>4</formula>
      <formula>11</formula>
    </cfRule>
  </conditionalFormatting>
  <conditionalFormatting sqref="I124">
    <cfRule type="cellIs" priority="18" stopIfTrue="1" operator="equal">
      <formula>$K$5</formula>
    </cfRule>
  </conditionalFormatting>
  <conditionalFormatting sqref="F124">
    <cfRule type="cellIs" priority="16" stopIfTrue="1" operator="equal">
      <formula>$K$1</formula>
    </cfRule>
  </conditionalFormatting>
  <conditionalFormatting sqref="G124">
    <cfRule type="cellIs" priority="14" stopIfTrue="1" operator="equal">
      <formula>$K$1</formula>
    </cfRule>
  </conditionalFormatting>
  <conditionalFormatting sqref="H124">
    <cfRule type="cellIs" priority="12" stopIfTrue="1" operator="equal">
      <formula>$K$1</formula>
    </cfRule>
  </conditionalFormatting>
  <conditionalFormatting sqref="D161">
    <cfRule type="cellIs" priority="9" stopIfTrue="1" operator="equal">
      <formula>$K$4</formula>
    </cfRule>
    <cfRule type="expression" priority="10">
      <formula>$D$2&lt;&gt;TRUE</formula>
    </cfRule>
    <cfRule type="cellIs" dxfId="295" priority="11" operator="notBetween">
      <formula>4</formula>
      <formula>11</formula>
    </cfRule>
  </conditionalFormatting>
  <conditionalFormatting sqref="I161">
    <cfRule type="cellIs" priority="7" stopIfTrue="1" operator="equal">
      <formula>$K$5</formula>
    </cfRule>
  </conditionalFormatting>
  <conditionalFormatting sqref="F161">
    <cfRule type="cellIs" priority="5" stopIfTrue="1" operator="equal">
      <formula>$K$1</formula>
    </cfRule>
  </conditionalFormatting>
  <conditionalFormatting sqref="G161">
    <cfRule type="cellIs" priority="3" stopIfTrue="1" operator="equal">
      <formula>$K$1</formula>
    </cfRule>
  </conditionalFormatting>
  <conditionalFormatting sqref="H161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11" id="{3B5FE1EF-C8E2-4037-A28C-42CABC67997D}">
            <xm:f>NOT(ISNUMBER(MATCH($I3,Лист2!$A$11:$A$37,0)))</xm:f>
            <x14:dxf>
              <fill>
                <patternFill>
                  <bgColor rgb="FFFF0000"/>
                </patternFill>
              </fill>
            </x14:dxf>
          </x14:cfRule>
          <xm:sqref>I3 I160 I162:I1048576</xm:sqref>
        </x14:conditionalFormatting>
        <x14:conditionalFormatting xmlns:xm="http://schemas.microsoft.com/office/excel/2006/main">
          <x14:cfRule type="expression" priority="1307" id="{BF357809-2F4B-4754-9B39-046CAFAE35CA}">
            <xm:f>NOT(ISNUMBER(MATCH($F3,Лист2!$C$1:$C$3,0)))</xm:f>
            <x14:dxf>
              <fill>
                <patternFill>
                  <bgColor rgb="FFFF0000"/>
                </patternFill>
              </fill>
            </x14:dxf>
          </x14:cfRule>
          <xm:sqref>F3 F58:F59 F33:F34 F61 F92 F123 F160 F63:F64 F127 F96:F97 F68 F134:F135 F21 F52 F23:F29 F54:F56 F162:F1048576</xm:sqref>
        </x14:conditionalFormatting>
        <x14:conditionalFormatting xmlns:xm="http://schemas.microsoft.com/office/excel/2006/main">
          <x14:cfRule type="expression" priority="1305" id="{1894B9D7-9D2E-48C1-84BB-9156C5AC2491}">
            <xm:f>NOT(ISNUMBER(MATCH($G3,Лист2!$A$39:$A$92,0)))</xm:f>
            <x14:dxf>
              <fill>
                <patternFill>
                  <bgColor rgb="FFFF0000"/>
                </patternFill>
              </fill>
            </x14:dxf>
          </x14:cfRule>
          <xm:sqref>G3 G158 G160 G162:G1048576</xm:sqref>
        </x14:conditionalFormatting>
        <x14:conditionalFormatting xmlns:xm="http://schemas.microsoft.com/office/excel/2006/main">
          <x14:cfRule type="expression" priority="1303" id="{E54A0B17-BA16-4AD8-A25C-DB89C6C950E7}">
            <xm:f>NOT(ISNUMBER(MATCH($H3,Лист1!$A$1:$A$1481,0)))</xm:f>
            <x14:dxf>
              <fill>
                <patternFill>
                  <bgColor rgb="FFFF0000"/>
                </patternFill>
              </fill>
            </x14:dxf>
          </x14:cfRule>
          <xm:sqref>H3 H58:H59 H33:H34 H61 H6:H7 H123 H92 H158 H63:H64 H127 H96:H97 H68:H69 H38:H39 H11:H12 H134:H135 H21 H52 H160 H23:H29 H54:H56 H162:H1048576</xm:sqref>
        </x14:conditionalFormatting>
        <x14:conditionalFormatting xmlns:xm="http://schemas.microsoft.com/office/excel/2006/main">
          <x14:cfRule type="expression" priority="1287" id="{4C872326-428D-491A-9844-DC99E5496355}">
            <xm:f>NOT(ISNUMBER(MATCH($F57,Лист2!$C$1:$C$3,0)))</xm:f>
            <x14:dxf>
              <fill>
                <patternFill>
                  <bgColor rgb="FFFF0000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1285" id="{F8C2C4D4-1F90-4514-99B5-93FC3368D656}">
            <xm:f>NOT(ISNUMBER(MATCH($H57,Лист1!$A$1:$A$1481,0)))</xm:f>
            <x14:dxf>
              <fill>
                <patternFill>
                  <bgColor rgb="FFFF0000"/>
                </patternFill>
              </fill>
            </x14:dxf>
          </x14:cfRule>
          <xm:sqref>H57</xm:sqref>
        </x14:conditionalFormatting>
        <x14:conditionalFormatting xmlns:xm="http://schemas.microsoft.com/office/excel/2006/main">
          <x14:cfRule type="expression" priority="1275" id="{1309049D-CA6F-4586-B1CF-C8F1E4113897}">
            <xm:f>NOT(ISNUMBER(MATCH($F30,Лист2!$C$1:$C$3,0)))</xm:f>
            <x14:dxf>
              <fill>
                <patternFill>
                  <bgColor rgb="FFFF0000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expression" priority="1273" id="{2E189C54-E974-43A5-B969-B34636243CD7}">
            <xm:f>NOT(ISNUMBER(MATCH($H30,Лист1!$A$1:$A$1481,0)))</xm:f>
            <x14:dxf>
              <fill>
                <patternFill>
                  <bgColor rgb="FFFF0000"/>
                </patternFill>
              </fill>
            </x14:dxf>
          </x14:cfRule>
          <xm:sqref>H30</xm:sqref>
        </x14:conditionalFormatting>
        <x14:conditionalFormatting xmlns:xm="http://schemas.microsoft.com/office/excel/2006/main">
          <x14:cfRule type="expression" priority="1271" id="{7F244E40-88BD-47E7-9AEC-E40EC478E4B0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expression" priority="1269" id="{A71EA4CB-85B8-4765-BD4D-ED14601E1A01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expression" priority="1267" id="{C379C260-CF6C-4422-A89B-FEE7D7326875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expression" priority="1249" id="{AA8BDD93-895C-4890-90EC-9536EB9E5DB4}">
            <xm:f>NOT(ISNUMBER(MATCH($F60,Лист2!$C$1:$C$3,0)))</xm:f>
            <x14:dxf>
              <fill>
                <patternFill>
                  <bgColor rgb="FFFF0000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1245" id="{D8086480-188F-4A51-BF80-C1869E0FD952}">
            <xm:f>NOT(ISNUMBER(MATCH($H60,Лист1!$A$1:$A$1481,0)))</xm:f>
            <x14:dxf>
              <fill>
                <patternFill>
                  <bgColor rgb="FFFF0000"/>
                </patternFill>
              </fill>
            </x14:dxf>
          </x14:cfRule>
          <xm:sqref>H60</xm:sqref>
        </x14:conditionalFormatting>
        <x14:conditionalFormatting xmlns:xm="http://schemas.microsoft.com/office/excel/2006/main">
          <x14:cfRule type="expression" priority="1238" id="{70B05E20-6AC9-41F2-AE6D-622A5BA8DB82}">
            <xm:f>NOT(ISNUMBER(MATCH($F31,Лист2!$C$1:$C$3,0)))</xm:f>
            <x14:dxf>
              <fill>
                <patternFill>
                  <bgColor rgb="FFFF0000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expression" priority="1234" id="{B0243FB2-58EA-44F3-8F0F-02B2EF59450C}">
            <xm:f>NOT(ISNUMBER(MATCH($H31,Лист1!$A$1:$A$1481,0)))</xm:f>
            <x14:dxf>
              <fill>
                <patternFill>
                  <bgColor rgb="FFFF0000"/>
                </patternFill>
              </fill>
            </x14:dxf>
          </x14:cfRule>
          <xm:sqref>H31</xm:sqref>
        </x14:conditionalFormatting>
        <x14:conditionalFormatting xmlns:xm="http://schemas.microsoft.com/office/excel/2006/main">
          <x14:cfRule type="expression" priority="1225" id="{321DA89D-6179-4D15-914E-4ECCA18EE79A}">
            <xm:f>NOT(ISNUMBER(MATCH($G4,Лист2!$A$39:$A$92,0)))</xm:f>
            <x14:dxf>
              <fill>
                <patternFill>
                  <bgColor rgb="FFFF0000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1223" id="{39DAC410-5BDD-4E92-AD8C-376272831597}">
            <xm:f>NOT(ISNUMBER(MATCH($H4,Лист1!$A$1:$A$1481,0)))</xm:f>
            <x14:dxf>
              <fill>
                <patternFill>
                  <bgColor rgb="FFFF0000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1198" id="{57FB742D-596E-4233-8429-2E4AB33C31A7}">
            <xm:f>NOT(ISNUMBER(MATCH($H5,'[олим.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161" id="{B9292B86-31E6-4756-AF32-B8A9E69B0AD1}">
            <xm:f>NOT(ISNUMBER(MATCH($F32,'[олим. по род.яз.2025г..xlsm]Лист2'!#REF!,0)))</xm:f>
            <x14:dxf>
              <fill>
                <patternFill>
                  <bgColor rgb="FFFF0000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expression" priority="1159" id="{A1F98212-9272-4F45-B714-25001F06ED6C}">
            <xm:f>NOT(ISNUMBER(MATCH($H32,'[олим.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H32</xm:sqref>
        </x14:conditionalFormatting>
        <x14:conditionalFormatting xmlns:xm="http://schemas.microsoft.com/office/excel/2006/main">
          <x14:cfRule type="expression" priority="1152" id="{76B882D0-A915-4879-888A-F7DF8B837F16}">
            <xm:f>NOT(ISNUMBER(MATCH($F62,'[олим. по род.яз.2025г..xlsm]Лист2'!#REF!,0)))</xm:f>
            <x14:dxf>
              <fill>
                <patternFill>
                  <bgColor rgb="FFFF0000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expression" priority="1150" id="{F13CC000-CFA8-45B8-B81E-35EC72C0D05B}">
            <xm:f>NOT(ISNUMBER(MATCH($H62,'[олим.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H62</xm:sqref>
        </x14:conditionalFormatting>
        <x14:conditionalFormatting xmlns:xm="http://schemas.microsoft.com/office/excel/2006/main">
          <x14:cfRule type="expression" priority="1134" id="{E1FAC0C5-8667-4126-9EBD-B12C46E09164}">
            <xm:f>NOT(ISNUMBER(MATCH($F90,'[олим. по род.яз.2025г..xlsm]Лист2'!#REF!,0)))</xm:f>
            <x14:dxf>
              <fill>
                <patternFill>
                  <bgColor rgb="FFFF0000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expression" priority="1132" id="{EE1B8DC6-DED7-481A-AE39-1D59E16A655A}">
            <xm:f>NOT(ISNUMBER(MATCH($H90,'[олим.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H90</xm:sqref>
        </x14:conditionalFormatting>
        <x14:conditionalFormatting xmlns:xm="http://schemas.microsoft.com/office/excel/2006/main">
          <x14:cfRule type="expression" priority="1114" id="{0BD8E483-0EA3-43BA-940C-FB23507AB8AF}">
            <xm:f>NOT(ISNUMBER(MATCH($F93,Лист2!$C$1:$C$3,0)))</xm:f>
            <x14:dxf>
              <fill>
                <patternFill>
                  <bgColor rgb="FFFF0000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expression" priority="1112" id="{E4B72680-C883-4BD0-BF4F-F4810E5D7278}">
            <xm:f>NOT(ISNUMBER(MATCH($G93,Лист2!$A$39:$A$92,0)))</xm:f>
            <x14:dxf>
              <fill>
                <patternFill>
                  <bgColor rgb="FFFF0000"/>
                </patternFill>
              </fill>
            </x14:dxf>
          </x14:cfRule>
          <xm:sqref>G93</xm:sqref>
        </x14:conditionalFormatting>
        <x14:conditionalFormatting xmlns:xm="http://schemas.microsoft.com/office/excel/2006/main">
          <x14:cfRule type="expression" priority="1110" id="{22804C3D-B9F8-4029-81A2-6F317C38F1C6}">
            <xm:f>NOT(ISNUMBER(MATCH($H93,Лист1!$A$1:$A$1481,0)))</xm:f>
            <x14:dxf>
              <fill>
                <patternFill>
                  <bgColor rgb="FFFF0000"/>
                </patternFill>
              </fill>
            </x14:dxf>
          </x14:cfRule>
          <xm:sqref>H93</xm:sqref>
        </x14:conditionalFormatting>
        <x14:conditionalFormatting xmlns:xm="http://schemas.microsoft.com/office/excel/2006/main">
          <x14:cfRule type="expression" priority="1103" id="{47E6A3F9-D1A1-4B50-BE45-C78061CF3F7F}">
            <xm:f>NOT(ISNUMBER(MATCH($F65,Лист2!$C$1:$C$3,0)))</xm:f>
            <x14:dxf>
              <fill>
                <patternFill>
                  <bgColor rgb="FFFF0000"/>
                </patternFill>
              </fill>
            </x14:dxf>
          </x14:cfRule>
          <xm:sqref>F65</xm:sqref>
        </x14:conditionalFormatting>
        <x14:conditionalFormatting xmlns:xm="http://schemas.microsoft.com/office/excel/2006/main">
          <x14:cfRule type="expression" priority="1101" id="{EA779CE2-9F80-4B52-8EB7-6D5E0FA1D683}">
            <xm:f>NOT(ISNUMBER(MATCH($G65,Лист2!$A$39:$A$92,0)))</xm:f>
            <x14:dxf>
              <fill>
                <patternFill>
                  <bgColor rgb="FFFF0000"/>
                </patternFill>
              </fill>
            </x14:dxf>
          </x14:cfRule>
          <xm:sqref>G65</xm:sqref>
        </x14:conditionalFormatting>
        <x14:conditionalFormatting xmlns:xm="http://schemas.microsoft.com/office/excel/2006/main">
          <x14:cfRule type="expression" priority="1099" id="{A7AA93A5-22BC-477F-8E83-F65039C43CF7}">
            <xm:f>NOT(ISNUMBER(MATCH($H65,Лист1!$A$1:$A$1481,0)))</xm:f>
            <x14:dxf>
              <fill>
                <patternFill>
                  <bgColor rgb="FFFF0000"/>
                </patternFill>
              </fill>
            </x14:dxf>
          </x14:cfRule>
          <xm:sqref>H65</xm:sqref>
        </x14:conditionalFormatting>
        <x14:conditionalFormatting xmlns:xm="http://schemas.microsoft.com/office/excel/2006/main">
          <x14:cfRule type="expression" priority="1092" id="{F995EA1F-B821-4112-B4DE-324EF6FAA802}">
            <xm:f>NOT(ISNUMBER(MATCH($F35,Лист2!$C$1:$C$3,0)))</xm:f>
            <x14:dxf>
              <fill>
                <patternFill>
                  <bgColor rgb="FFFF0000"/>
                </patternFill>
              </fill>
            </x14:dxf>
          </x14:cfRule>
          <xm:sqref>F35</xm:sqref>
        </x14:conditionalFormatting>
        <x14:conditionalFormatting xmlns:xm="http://schemas.microsoft.com/office/excel/2006/main">
          <x14:cfRule type="expression" priority="1090" id="{79C7451B-5EAB-417E-B41B-9C01C76F1189}">
            <xm:f>NOT(ISNUMBER(MATCH($G35,Лист2!$A$39:$A$92,0)))</xm:f>
            <x14:dxf>
              <fill>
                <patternFill>
                  <bgColor rgb="FFFF0000"/>
                </patternFill>
              </fill>
            </x14:dxf>
          </x14:cfRule>
          <xm:sqref>G35</xm:sqref>
        </x14:conditionalFormatting>
        <x14:conditionalFormatting xmlns:xm="http://schemas.microsoft.com/office/excel/2006/main">
          <x14:cfRule type="expression" priority="1088" id="{5D8AB8EC-F4F8-40D6-9484-F61C65CAFD90}">
            <xm:f>NOT(ISNUMBER(MATCH($H35,Лист1!$A$1:$A$1481,0)))</xm:f>
            <x14:dxf>
              <fill>
                <patternFill>
                  <bgColor rgb="FFFF0000"/>
                </patternFill>
              </fill>
            </x14:dxf>
          </x14:cfRule>
          <xm:sqref>H35</xm:sqref>
        </x14:conditionalFormatting>
        <x14:conditionalFormatting xmlns:xm="http://schemas.microsoft.com/office/excel/2006/main">
          <x14:cfRule type="expression" priority="1079" id="{2847F50C-7171-48B7-92C2-EC6490D8BD1E}">
            <xm:f>NOT(ISNUMBER(MATCH($G8,Лист2!$A$39:$A$92,0)))</xm:f>
            <x14:dxf>
              <fill>
                <patternFill>
                  <bgColor rgb="FFFF0000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expression" priority="1077" id="{E050754F-AC4F-49FF-8367-CBF9E54685B5}">
            <xm:f>NOT(ISNUMBER(MATCH($H8,Лист1!$A$1:$A$1481,0)))</xm:f>
            <x14:dxf>
              <fill>
                <patternFill>
                  <bgColor rgb="FFFF0000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expression" priority="1075" id="{309AF291-6A46-4B56-9F3E-0B701AC7C4FD}">
            <xm:f>NOT(ISNUMBER(MATCH($I4,Лист2!$A$11:$A$37,0)))</xm:f>
            <x14:dxf>
              <fill>
                <patternFill>
                  <bgColor rgb="FFFF0000"/>
                </patternFill>
              </fill>
            </x14:dxf>
          </x14:cfRule>
          <xm:sqref>I90 I4:I8 I127 I96:I97 I68:I69 I134:I135 I123 I30:I34 I57:I65 I92:I93</xm:sqref>
        </x14:conditionalFormatting>
        <x14:conditionalFormatting xmlns:xm="http://schemas.microsoft.com/office/excel/2006/main">
          <x14:cfRule type="expression" priority="1070" id="{F607E713-9BF5-4C11-8ACE-AB931AE6FD82}">
            <xm:f>NOT(ISNUMBER(MATCH($I125,Лист2!$A$11:$A$37,0)))</xm:f>
            <x14:dxf>
              <fill>
                <patternFill>
                  <bgColor rgb="FFFF0000"/>
                </patternFill>
              </fill>
            </x14:dxf>
          </x14:cfRule>
          <xm:sqref>I125</xm:sqref>
        </x14:conditionalFormatting>
        <x14:conditionalFormatting xmlns:xm="http://schemas.microsoft.com/office/excel/2006/main">
          <x14:cfRule type="expression" priority="1068" id="{9429BB0B-7429-492F-8913-82B26B429864}">
            <xm:f>NOT(ISNUMBER(MATCH($F125,Лист2!$C$1:$C$3,0)))</xm:f>
            <x14:dxf>
              <fill>
                <patternFill>
                  <bgColor rgb="FFFF0000"/>
                </patternFill>
              </fill>
            </x14:dxf>
          </x14:cfRule>
          <xm:sqref>F125</xm:sqref>
        </x14:conditionalFormatting>
        <x14:conditionalFormatting xmlns:xm="http://schemas.microsoft.com/office/excel/2006/main">
          <x14:cfRule type="expression" priority="1066" id="{E8EC65CC-D895-4146-A2E6-784CA33F4D66}">
            <xm:f>NOT(ISNUMBER(MATCH($G125,Лист2!$A$39:$A$92,0)))</xm:f>
            <x14:dxf>
              <fill>
                <patternFill>
                  <bgColor rgb="FFFF0000"/>
                </patternFill>
              </fill>
            </x14:dxf>
          </x14:cfRule>
          <xm:sqref>G125</xm:sqref>
        </x14:conditionalFormatting>
        <x14:conditionalFormatting xmlns:xm="http://schemas.microsoft.com/office/excel/2006/main">
          <x14:cfRule type="expression" priority="1064" id="{9DC054BE-73A1-4127-B57F-76CA489021F6}">
            <xm:f>NOT(ISNUMBER(MATCH($H125,Лист1!$A$1:$A$1481,0)))</xm:f>
            <x14:dxf>
              <fill>
                <patternFill>
                  <bgColor rgb="FFFF0000"/>
                </patternFill>
              </fill>
            </x14:dxf>
          </x14:cfRule>
          <xm:sqref>H125</xm:sqref>
        </x14:conditionalFormatting>
        <x14:conditionalFormatting xmlns:xm="http://schemas.microsoft.com/office/excel/2006/main">
          <x14:cfRule type="expression" priority="1057" id="{EAC1AD78-B483-44F8-949D-168AC9F12A20}">
            <xm:f>NOT(ISNUMBER(MATCH($F94,Лист2!$C$1:$C$3,0)))</xm:f>
            <x14:dxf>
              <fill>
                <patternFill>
                  <bgColor rgb="FFFF0000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expression" priority="1055" id="{F17EC3B2-B343-44B1-BA9D-734B74787417}">
            <xm:f>NOT(ISNUMBER(MATCH($G94,Лист2!$A$39:$A$92,0)))</xm:f>
            <x14:dxf>
              <fill>
                <patternFill>
                  <bgColor rgb="FFFF0000"/>
                </patternFill>
              </fill>
            </x14:dxf>
          </x14:cfRule>
          <xm:sqref>G94</xm:sqref>
        </x14:conditionalFormatting>
        <x14:conditionalFormatting xmlns:xm="http://schemas.microsoft.com/office/excel/2006/main">
          <x14:cfRule type="expression" priority="1053" id="{21905534-EB9F-4FF1-B132-E4D24F50C71C}">
            <xm:f>NOT(ISNUMBER(MATCH($H94,Лист1!$A$1:$A$1481,0)))</xm:f>
            <x14:dxf>
              <fill>
                <patternFill>
                  <bgColor rgb="FFFF0000"/>
                </patternFill>
              </fill>
            </x14:dxf>
          </x14:cfRule>
          <xm:sqref>H94</xm:sqref>
        </x14:conditionalFormatting>
        <x14:conditionalFormatting xmlns:xm="http://schemas.microsoft.com/office/excel/2006/main">
          <x14:cfRule type="expression" priority="1051" id="{52FEBD68-F96E-4EE7-B5C6-04EE0D5BDD1C}">
            <xm:f>NOT(ISNUMBER(MATCH($I94,Лист2!$A$11:$A$37,0)))</xm:f>
            <x14:dxf>
              <fill>
                <patternFill>
                  <bgColor rgb="FFFF0000"/>
                </patternFill>
              </fill>
            </x14:dxf>
          </x14:cfRule>
          <xm:sqref>I94</xm:sqref>
        </x14:conditionalFormatting>
        <x14:conditionalFormatting xmlns:xm="http://schemas.microsoft.com/office/excel/2006/main">
          <x14:cfRule type="expression" priority="1044" id="{30141E74-0ADA-4F3A-8275-379F148EB02E}">
            <xm:f>NOT(ISNUMBER(MATCH($F66,Лист2!$C$1:$C$3,0)))</xm:f>
            <x14:dxf>
              <fill>
                <patternFill>
                  <bgColor rgb="FFFF0000"/>
                </patternFill>
              </fill>
            </x14:dxf>
          </x14:cfRule>
          <xm:sqref>F66</xm:sqref>
        </x14:conditionalFormatting>
        <x14:conditionalFormatting xmlns:xm="http://schemas.microsoft.com/office/excel/2006/main">
          <x14:cfRule type="expression" priority="1042" id="{020EEA0A-8B0C-4829-BA01-D82AB66AC470}">
            <xm:f>NOT(ISNUMBER(MATCH($G66,Лист2!$A$39:$A$92,0)))</xm:f>
            <x14:dxf>
              <fill>
                <patternFill>
                  <bgColor rgb="FFFF0000"/>
                </patternFill>
              </fill>
            </x14:dxf>
          </x14:cfRule>
          <xm:sqref>G66</xm:sqref>
        </x14:conditionalFormatting>
        <x14:conditionalFormatting xmlns:xm="http://schemas.microsoft.com/office/excel/2006/main">
          <x14:cfRule type="expression" priority="1040" id="{83004FBE-ACA6-44EF-8803-29695EEDB70E}">
            <xm:f>NOT(ISNUMBER(MATCH($H66,Лист1!$A$1:$A$1481,0)))</xm:f>
            <x14:dxf>
              <fill>
                <patternFill>
                  <bgColor rgb="FFFF0000"/>
                </patternFill>
              </fill>
            </x14:dxf>
          </x14:cfRule>
          <xm:sqref>H66</xm:sqref>
        </x14:conditionalFormatting>
        <x14:conditionalFormatting xmlns:xm="http://schemas.microsoft.com/office/excel/2006/main">
          <x14:cfRule type="expression" priority="1038" id="{BA50BAB5-6ED6-4EC0-990E-5825A38A1319}">
            <xm:f>NOT(ISNUMBER(MATCH($I66,Лист2!$A$11:$A$37,0)))</xm:f>
            <x14:dxf>
              <fill>
                <patternFill>
                  <bgColor rgb="FFFF0000"/>
                </patternFill>
              </fill>
            </x14:dxf>
          </x14:cfRule>
          <xm:sqref>I66</xm:sqref>
        </x14:conditionalFormatting>
        <x14:conditionalFormatting xmlns:xm="http://schemas.microsoft.com/office/excel/2006/main">
          <x14:cfRule type="expression" priority="1029" id="{CDBFF6A1-7E91-4FF6-9D33-B29A408CD74D}">
            <xm:f>NOT(ISNUMBER(MATCH($G36,Лист2!$A$39:$A$92,0)))</xm:f>
            <x14:dxf>
              <fill>
                <patternFill>
                  <bgColor rgb="FFFF0000"/>
                </patternFill>
              </fill>
            </x14:dxf>
          </x14:cfRule>
          <xm:sqref>G36</xm:sqref>
        </x14:conditionalFormatting>
        <x14:conditionalFormatting xmlns:xm="http://schemas.microsoft.com/office/excel/2006/main">
          <x14:cfRule type="expression" priority="1027" id="{324B127C-7649-4DEB-A830-0BBADF327EE7}">
            <xm:f>NOT(ISNUMBER(MATCH($H36,Лист1!$A$1:$A$1481,0)))</xm:f>
            <x14:dxf>
              <fill>
                <patternFill>
                  <bgColor rgb="FFFF0000"/>
                </patternFill>
              </fill>
            </x14:dxf>
          </x14:cfRule>
          <xm:sqref>H36</xm:sqref>
        </x14:conditionalFormatting>
        <x14:conditionalFormatting xmlns:xm="http://schemas.microsoft.com/office/excel/2006/main">
          <x14:cfRule type="expression" priority="1016" id="{D5B12CB2-FFBD-4673-A930-3B00A122F15B}">
            <xm:f>NOT(ISNUMBER(MATCH($G9,Лист2!$A$39:$A$92,0)))</xm:f>
            <x14:dxf>
              <fill>
                <patternFill>
                  <bgColor rgb="FFFF0000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expression" priority="1014" id="{63B86A01-8622-4928-8B69-D272EDD3B655}">
            <xm:f>NOT(ISNUMBER(MATCH($H9,Лист1!$A$1:$A$1481,0)))</xm:f>
            <x14:dxf>
              <fill>
                <patternFill>
                  <bgColor rgb="FFFF0000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expression" priority="1012" id="{C0B8D98B-91A0-418A-8100-D1618BE0D3C0}">
            <xm:f>NOT(ISNUMBER(MATCH($I9,Лист2!$A$11:$A$37,0)))</xm:f>
            <x14:dxf>
              <fill>
                <patternFill>
                  <bgColor rgb="FFFF0000"/>
                </patternFill>
              </fill>
            </x14:dxf>
          </x14:cfRule>
          <xm:sqref>I9</xm:sqref>
        </x14:conditionalFormatting>
        <x14:conditionalFormatting xmlns:xm="http://schemas.microsoft.com/office/excel/2006/main">
          <x14:cfRule type="expression" priority="1007" id="{08C3C6B2-16E9-4D3A-865F-0801104718F9}">
            <xm:f>NOT(ISNUMBER(MATCH($I126,Лист2!$A$11:$A$37,0)))</xm:f>
            <x14:dxf>
              <fill>
                <patternFill>
                  <bgColor rgb="FFFF0000"/>
                </patternFill>
              </fill>
            </x14:dxf>
          </x14:cfRule>
          <xm:sqref>I126</xm:sqref>
        </x14:conditionalFormatting>
        <x14:conditionalFormatting xmlns:xm="http://schemas.microsoft.com/office/excel/2006/main">
          <x14:cfRule type="expression" priority="1005" id="{8FD1A5F7-7BD1-483E-A91E-680A8E4A151C}">
            <xm:f>NOT(ISNUMBER(MATCH($F126,Лист2!$C$1:$C$3,0)))</xm:f>
            <x14:dxf>
              <fill>
                <patternFill>
                  <bgColor rgb="FFFF0000"/>
                </patternFill>
              </fill>
            </x14:dxf>
          </x14:cfRule>
          <xm:sqref>F126</xm:sqref>
        </x14:conditionalFormatting>
        <x14:conditionalFormatting xmlns:xm="http://schemas.microsoft.com/office/excel/2006/main">
          <x14:cfRule type="expression" priority="1003" id="{AD1DD7AA-8D88-4A0D-8793-CDCBF1F4211B}">
            <xm:f>NOT(ISNUMBER(MATCH($G126,Лист2!$A$39:$A$92,0)))</xm:f>
            <x14:dxf>
              <fill>
                <patternFill>
                  <bgColor rgb="FFFF0000"/>
                </patternFill>
              </fill>
            </x14:dxf>
          </x14:cfRule>
          <xm:sqref>G126</xm:sqref>
        </x14:conditionalFormatting>
        <x14:conditionalFormatting xmlns:xm="http://schemas.microsoft.com/office/excel/2006/main">
          <x14:cfRule type="expression" priority="1001" id="{3EEB7862-EACA-4F40-B552-96FC2CF2F541}">
            <xm:f>NOT(ISNUMBER(MATCH($H126,Лист1!$A$1:$A$1481,0)))</xm:f>
            <x14:dxf>
              <fill>
                <patternFill>
                  <bgColor rgb="FFFF0000"/>
                </patternFill>
              </fill>
            </x14:dxf>
          </x14:cfRule>
          <xm:sqref>H126</xm:sqref>
        </x14:conditionalFormatting>
        <x14:conditionalFormatting xmlns:xm="http://schemas.microsoft.com/office/excel/2006/main">
          <x14:cfRule type="expression" priority="996" id="{1B3CD821-9019-4A61-B4EE-72F72BD42B39}">
            <xm:f>NOT(ISNUMBER(MATCH($I95,Лист2!$A$11:$A$37,0)))</xm:f>
            <x14:dxf>
              <fill>
                <patternFill>
                  <bgColor rgb="FFFF0000"/>
                </patternFill>
              </fill>
            </x14:dxf>
          </x14:cfRule>
          <xm:sqref>I95</xm:sqref>
        </x14:conditionalFormatting>
        <x14:conditionalFormatting xmlns:xm="http://schemas.microsoft.com/office/excel/2006/main">
          <x14:cfRule type="expression" priority="994" id="{61095539-0F61-4955-913E-EDA05BA8461F}">
            <xm:f>NOT(ISNUMBER(MATCH($F95,Лист2!$C$1:$C$3,0)))</xm:f>
            <x14:dxf>
              <fill>
                <patternFill>
                  <bgColor rgb="FFFF0000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expression" priority="992" id="{C0C537B7-3F78-44FD-B80F-3FF6511E330E}">
            <xm:f>NOT(ISNUMBER(MATCH($G95,Лист2!$A$39:$A$92,0)))</xm:f>
            <x14:dxf>
              <fill>
                <patternFill>
                  <bgColor rgb="FFFF0000"/>
                </patternFill>
              </fill>
            </x14:dxf>
          </x14:cfRule>
          <xm:sqref>G95</xm:sqref>
        </x14:conditionalFormatting>
        <x14:conditionalFormatting xmlns:xm="http://schemas.microsoft.com/office/excel/2006/main">
          <x14:cfRule type="expression" priority="990" id="{239C6037-9741-41B3-B59A-5B5D187B126E}">
            <xm:f>NOT(ISNUMBER(MATCH($H95,Лист1!$A$1:$A$1481,0)))</xm:f>
            <x14:dxf>
              <fill>
                <patternFill>
                  <bgColor rgb="FFFF0000"/>
                </patternFill>
              </fill>
            </x14:dxf>
          </x14:cfRule>
          <xm:sqref>H95</xm:sqref>
        </x14:conditionalFormatting>
        <x14:conditionalFormatting xmlns:xm="http://schemas.microsoft.com/office/excel/2006/main">
          <x14:cfRule type="expression" priority="985" id="{D0418FA5-04F9-4778-822C-66E05BE18C12}">
            <xm:f>NOT(ISNUMBER(MATCH($I67,Лист2!$A$11:$A$37,0)))</xm:f>
            <x14:dxf>
              <fill>
                <patternFill>
                  <bgColor rgb="FFFF0000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983" id="{9931F3C6-FB77-42C4-BA8C-2A88033523CD}">
            <xm:f>NOT(ISNUMBER(MATCH($F67,Лист2!$C$1:$C$3,0)))</xm:f>
            <x14:dxf>
              <fill>
                <patternFill>
                  <bgColor rgb="FFFF0000"/>
                </patternFill>
              </fill>
            </x14:dxf>
          </x14:cfRule>
          <xm:sqref>F67</xm:sqref>
        </x14:conditionalFormatting>
        <x14:conditionalFormatting xmlns:xm="http://schemas.microsoft.com/office/excel/2006/main">
          <x14:cfRule type="expression" priority="981" id="{D2DFDF66-E045-43D9-9BEA-2A441F773AF3}">
            <xm:f>NOT(ISNUMBER(MATCH($G67,Лист2!$A$39:$A$92,0)))</xm:f>
            <x14:dxf>
              <fill>
                <patternFill>
                  <bgColor rgb="FFFF0000"/>
                </patternFill>
              </fill>
            </x14:dxf>
          </x14:cfRule>
          <xm:sqref>G67</xm:sqref>
        </x14:conditionalFormatting>
        <x14:conditionalFormatting xmlns:xm="http://schemas.microsoft.com/office/excel/2006/main">
          <x14:cfRule type="expression" priority="979" id="{F611244F-FC17-4C16-9AFC-DFF454FE5666}">
            <xm:f>NOT(ISNUMBER(MATCH($H67,Лист1!$A$1:$A$1481,0)))</xm:f>
            <x14:dxf>
              <fill>
                <patternFill>
                  <bgColor rgb="FFFF0000"/>
                </patternFill>
              </fill>
            </x14:dxf>
          </x14:cfRule>
          <xm:sqref>H67</xm:sqref>
        </x14:conditionalFormatting>
        <x14:conditionalFormatting xmlns:xm="http://schemas.microsoft.com/office/excel/2006/main">
          <x14:cfRule type="expression" priority="970" id="{341C26F6-935A-4DC8-9E3B-A87714398A4E}">
            <xm:f>NOT(ISNUMBER(MATCH($G37,Лист2!$A$39:$A$92,0)))</xm:f>
            <x14:dxf>
              <fill>
                <patternFill>
                  <bgColor rgb="FFFF0000"/>
                </patternFill>
              </fill>
            </x14:dxf>
          </x14:cfRule>
          <xm:sqref>G37</xm:sqref>
        </x14:conditionalFormatting>
        <x14:conditionalFormatting xmlns:xm="http://schemas.microsoft.com/office/excel/2006/main">
          <x14:cfRule type="expression" priority="968" id="{EBA13F5D-6FE6-4604-BA4A-F936EA3EDD7D}">
            <xm:f>NOT(ISNUMBER(MATCH($H37,Лист1!$A$1:$A$1481,0)))</xm:f>
            <x14:dxf>
              <fill>
                <patternFill>
                  <bgColor rgb="FFFF0000"/>
                </patternFill>
              </fill>
            </x14:dxf>
          </x14:cfRule>
          <xm:sqref>H37</xm:sqref>
        </x14:conditionalFormatting>
        <x14:conditionalFormatting xmlns:xm="http://schemas.microsoft.com/office/excel/2006/main">
          <x14:cfRule type="expression" priority="959" id="{479B4EDF-65D8-4BB5-BC01-3DE5390EE0A6}">
            <xm:f>NOT(ISNUMBER(MATCH($G10,Лист2!$A$39:$A$92,0)))</xm:f>
            <x14:dxf>
              <fill>
                <patternFill>
                  <bgColor rgb="FFFF0000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expression" priority="957" id="{C759D32E-4F4D-4A81-9877-F17E2059430A}">
            <xm:f>NOT(ISNUMBER(MATCH($H10,Лист1!$A$1:$A$1481,0)))</xm:f>
            <x14:dxf>
              <fill>
                <patternFill>
                  <bgColor rgb="FFFF0000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expression" priority="952" id="{19C7D711-230D-4937-841C-F5F13604E546}">
            <xm:f>NOT(ISNUMBER(MATCH($I128,Лист2!$A$11:$A$37,0)))</xm:f>
            <x14:dxf>
              <fill>
                <patternFill>
                  <bgColor rgb="FFFF0000"/>
                </patternFill>
              </fill>
            </x14:dxf>
          </x14:cfRule>
          <xm:sqref>I128</xm:sqref>
        </x14:conditionalFormatting>
        <x14:conditionalFormatting xmlns:xm="http://schemas.microsoft.com/office/excel/2006/main">
          <x14:cfRule type="expression" priority="950" id="{054C13B9-C992-401D-9E6A-6E19669B9E74}">
            <xm:f>NOT(ISNUMBER(MATCH($F128,Лист2!$C$1:$C$3,0)))</xm:f>
            <x14:dxf>
              <fill>
                <patternFill>
                  <bgColor rgb="FFFF0000"/>
                </patternFill>
              </fill>
            </x14:dxf>
          </x14:cfRule>
          <xm:sqref>F128</xm:sqref>
        </x14:conditionalFormatting>
        <x14:conditionalFormatting xmlns:xm="http://schemas.microsoft.com/office/excel/2006/main">
          <x14:cfRule type="expression" priority="946" id="{D2AD9C41-D7FD-46C7-8D13-1564DAF09ED5}">
            <xm:f>NOT(ISNUMBER(MATCH($H128,Лист1!$A$1:$A$1481,0)))</xm:f>
            <x14:dxf>
              <fill>
                <patternFill>
                  <bgColor rgb="FFFF0000"/>
                </patternFill>
              </fill>
            </x14:dxf>
          </x14:cfRule>
          <xm:sqref>H128</xm:sqref>
        </x14:conditionalFormatting>
        <x14:conditionalFormatting xmlns:xm="http://schemas.microsoft.com/office/excel/2006/main">
          <x14:cfRule type="expression" priority="944" id="{A4B29E2B-C86B-4D6A-BF23-80A11C91CC0D}">
            <xm:f>NOT(ISNUMBER(MATCH($I128,Лист2!$A$11:$A$37,0)))</xm:f>
            <x14:dxf>
              <fill>
                <patternFill>
                  <bgColor rgb="FFFF0000"/>
                </patternFill>
              </fill>
            </x14:dxf>
          </x14:cfRule>
          <xm:sqref>J128</xm:sqref>
        </x14:conditionalFormatting>
        <x14:conditionalFormatting xmlns:xm="http://schemas.microsoft.com/office/excel/2006/main">
          <x14:cfRule type="expression" priority="939" id="{27F31E56-FCE2-425E-A44C-A82884F369D9}">
            <xm:f>NOT(ISNUMBER(MATCH($I129,Лист2!$A$11:$A$37,0)))</xm:f>
            <x14:dxf>
              <fill>
                <patternFill>
                  <bgColor rgb="FFFF0000"/>
                </patternFill>
              </fill>
            </x14:dxf>
          </x14:cfRule>
          <xm:sqref>I129</xm:sqref>
        </x14:conditionalFormatting>
        <x14:conditionalFormatting xmlns:xm="http://schemas.microsoft.com/office/excel/2006/main">
          <x14:cfRule type="expression" priority="937" id="{70BDA1A2-6A26-48FF-90F3-2953DB777968}">
            <xm:f>NOT(ISNUMBER(MATCH($F129,Лист2!$C$1:$C$3,0)))</xm:f>
            <x14:dxf>
              <fill>
                <patternFill>
                  <bgColor rgb="FFFF0000"/>
                </patternFill>
              </fill>
            </x14:dxf>
          </x14:cfRule>
          <xm:sqref>F129</xm:sqref>
        </x14:conditionalFormatting>
        <x14:conditionalFormatting xmlns:xm="http://schemas.microsoft.com/office/excel/2006/main">
          <x14:cfRule type="expression" priority="935" id="{EB771ADA-534E-4A55-8D22-CC4804E2B815}">
            <xm:f>NOT(ISNUMBER(MATCH($G129,Лист2!$A$39:$A$92,0)))</xm:f>
            <x14:dxf>
              <fill>
                <patternFill>
                  <bgColor rgb="FFFF0000"/>
                </patternFill>
              </fill>
            </x14:dxf>
          </x14:cfRule>
          <xm:sqref>G129</xm:sqref>
        </x14:conditionalFormatting>
        <x14:conditionalFormatting xmlns:xm="http://schemas.microsoft.com/office/excel/2006/main">
          <x14:cfRule type="expression" priority="933" id="{844D065C-B856-433F-975E-456FF1A0B2C1}">
            <xm:f>NOT(ISNUMBER(MATCH($H129,Лист1!$A$1:$A$1481,0)))</xm:f>
            <x14:dxf>
              <fill>
                <patternFill>
                  <bgColor rgb="FFFF0000"/>
                </patternFill>
              </fill>
            </x14:dxf>
          </x14:cfRule>
          <xm:sqref>H129</xm:sqref>
        </x14:conditionalFormatting>
        <x14:conditionalFormatting xmlns:xm="http://schemas.microsoft.com/office/excel/2006/main">
          <x14:cfRule type="expression" priority="928" id="{420C7D57-7B50-4939-9992-5AB27D6ACED2}">
            <xm:f>NOT(ISNUMBER(MATCH($I98,Лист2!$A$11:$A$37,0)))</xm:f>
            <x14:dxf>
              <fill>
                <patternFill>
                  <bgColor rgb="FFFF0000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expression" priority="926" id="{58D0A3F8-8718-4A84-9F22-A80D391C29A5}">
            <xm:f>NOT(ISNUMBER(MATCH($F98,Лист2!$C$1:$C$3,0)))</xm:f>
            <x14:dxf>
              <fill>
                <patternFill>
                  <bgColor rgb="FFFF0000"/>
                </patternFill>
              </fill>
            </x14:dxf>
          </x14:cfRule>
          <xm:sqref>F98</xm:sqref>
        </x14:conditionalFormatting>
        <x14:conditionalFormatting xmlns:xm="http://schemas.microsoft.com/office/excel/2006/main">
          <x14:cfRule type="expression" priority="924" id="{C3D7BD40-40B9-4BD0-B457-0E73CBA8D08E}">
            <xm:f>NOT(ISNUMBER(MATCH($G98,Лист2!$A$39:$A$92,0)))</xm:f>
            <x14:dxf>
              <fill>
                <patternFill>
                  <bgColor rgb="FFFF0000"/>
                </patternFill>
              </fill>
            </x14:dxf>
          </x14:cfRule>
          <xm:sqref>G98</xm:sqref>
        </x14:conditionalFormatting>
        <x14:conditionalFormatting xmlns:xm="http://schemas.microsoft.com/office/excel/2006/main">
          <x14:cfRule type="expression" priority="922" id="{B67F4E7F-80DE-4FCE-9D03-2A68E8FEA805}">
            <xm:f>NOT(ISNUMBER(MATCH($H98,Лист1!$A$1:$A$1481,0)))</xm:f>
            <x14:dxf>
              <fill>
                <patternFill>
                  <bgColor rgb="FFFF0000"/>
                </patternFill>
              </fill>
            </x14:dxf>
          </x14:cfRule>
          <xm:sqref>H98</xm:sqref>
        </x14:conditionalFormatting>
        <x14:conditionalFormatting xmlns:xm="http://schemas.microsoft.com/office/excel/2006/main">
          <x14:cfRule type="expression" priority="917" id="{87B13B67-0DB2-4843-B7A4-ACFCE1EA5AA8}">
            <xm:f>NOT(ISNUMBER(MATCH($I70,Лист2!$A$11:$A$37,0)))</xm:f>
            <x14:dxf>
              <fill>
                <patternFill>
                  <bgColor rgb="FFFF0000"/>
                </patternFill>
              </fill>
            </x14:dxf>
          </x14:cfRule>
          <xm:sqref>I70</xm:sqref>
        </x14:conditionalFormatting>
        <x14:conditionalFormatting xmlns:xm="http://schemas.microsoft.com/office/excel/2006/main">
          <x14:cfRule type="expression" priority="913" id="{D0376469-6AC7-4771-8739-6AD235E87BE7}">
            <xm:f>NOT(ISNUMBER(MATCH($G70,Лист2!$A$39:$A$92,0)))</xm:f>
            <x14:dxf>
              <fill>
                <patternFill>
                  <bgColor rgb="FFFF0000"/>
                </patternFill>
              </fill>
            </x14:dxf>
          </x14:cfRule>
          <xm:sqref>G70</xm:sqref>
        </x14:conditionalFormatting>
        <x14:conditionalFormatting xmlns:xm="http://schemas.microsoft.com/office/excel/2006/main">
          <x14:cfRule type="expression" priority="911" id="{7E2D0879-0D45-4DAA-AA79-6A96563E31FD}">
            <xm:f>NOT(ISNUMBER(MATCH($H70,Лист1!$A$1:$A$1481,0)))</xm:f>
            <x14:dxf>
              <fill>
                <patternFill>
                  <bgColor rgb="FFFF0000"/>
                </patternFill>
              </fill>
            </x14:dxf>
          </x14:cfRule>
          <xm:sqref>H70</xm:sqref>
        </x14:conditionalFormatting>
        <x14:conditionalFormatting xmlns:xm="http://schemas.microsoft.com/office/excel/2006/main">
          <x14:cfRule type="expression" priority="902" id="{BF189474-975E-43B8-A43C-51CC02940408}">
            <xm:f>NOT(ISNUMBER(MATCH($G13,Лист2!$A$39:$A$92,0)))</xm:f>
            <x14:dxf>
              <fill>
                <patternFill>
                  <bgColor rgb="FFFF0000"/>
                </patternFill>
              </fill>
            </x14:dxf>
          </x14:cfRule>
          <xm:sqref>G13</xm:sqref>
        </x14:conditionalFormatting>
        <x14:conditionalFormatting xmlns:xm="http://schemas.microsoft.com/office/excel/2006/main">
          <x14:cfRule type="expression" priority="900" id="{A3CD6900-9C47-4B69-8F7F-0C46E0250258}">
            <xm:f>NOT(ISNUMBER(MATCH($H13,Лист1!$A$1:$A$1481,0)))</xm:f>
            <x14:dxf>
              <fill>
                <patternFill>
                  <bgColor rgb="FFFF0000"/>
                </patternFill>
              </fill>
            </x14:dxf>
          </x14:cfRule>
          <xm:sqref>H13</xm:sqref>
        </x14:conditionalFormatting>
        <x14:conditionalFormatting xmlns:xm="http://schemas.microsoft.com/office/excel/2006/main">
          <x14:cfRule type="expression" priority="895" id="{ABE0F0D1-7B30-48F8-B8AE-C29213F7B759}">
            <xm:f>NOT(ISNUMBER(MATCH($I130,Лист2!$A$11:$A$37,0)))</xm:f>
            <x14:dxf>
              <fill>
                <patternFill>
                  <bgColor rgb="FFFF0000"/>
                </patternFill>
              </fill>
            </x14:dxf>
          </x14:cfRule>
          <xm:sqref>I130</xm:sqref>
        </x14:conditionalFormatting>
        <x14:conditionalFormatting xmlns:xm="http://schemas.microsoft.com/office/excel/2006/main">
          <x14:cfRule type="expression" priority="893" id="{BE99E899-A6DD-46B1-BFE3-6D23E823277B}">
            <xm:f>NOT(ISNUMBER(MATCH($F130,Лист2!$C$1:$C$3,0)))</xm:f>
            <x14:dxf>
              <fill>
                <patternFill>
                  <bgColor rgb="FFFF0000"/>
                </patternFill>
              </fill>
            </x14:dxf>
          </x14:cfRule>
          <xm:sqref>F130</xm:sqref>
        </x14:conditionalFormatting>
        <x14:conditionalFormatting xmlns:xm="http://schemas.microsoft.com/office/excel/2006/main">
          <x14:cfRule type="expression" priority="891" id="{6549D53A-3E17-4384-ACD5-3457E228C497}">
            <xm:f>NOT(ISNUMBER(MATCH($G130,Лист2!$A$39:$A$92,0)))</xm:f>
            <x14:dxf>
              <fill>
                <patternFill>
                  <bgColor rgb="FFFF0000"/>
                </patternFill>
              </fill>
            </x14:dxf>
          </x14:cfRule>
          <xm:sqref>G130</xm:sqref>
        </x14:conditionalFormatting>
        <x14:conditionalFormatting xmlns:xm="http://schemas.microsoft.com/office/excel/2006/main">
          <x14:cfRule type="expression" priority="889" id="{A78ECEF5-20A8-4064-9A43-AA7D6EF38F2A}">
            <xm:f>NOT(ISNUMBER(MATCH($H130,Лист1!$A$1:$A$1481,0)))</xm:f>
            <x14:dxf>
              <fill>
                <patternFill>
                  <bgColor rgb="FFFF0000"/>
                </patternFill>
              </fill>
            </x14:dxf>
          </x14:cfRule>
          <xm:sqref>H130</xm:sqref>
        </x14:conditionalFormatting>
        <x14:conditionalFormatting xmlns:xm="http://schemas.microsoft.com/office/excel/2006/main">
          <x14:cfRule type="expression" priority="884" id="{1D4A71F8-418B-4FB8-8CE5-4BEF1CCAA510}">
            <xm:f>NOT(ISNUMBER(MATCH($I99,Лист2!$A$11:$A$37,0)))</xm:f>
            <x14:dxf>
              <fill>
                <patternFill>
                  <bgColor rgb="FFFF0000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882" id="{81262AF9-C65E-46EC-90A4-D9B871EB8EC3}">
            <xm:f>NOT(ISNUMBER(MATCH($F99,Лист2!$C$1:$C$3,0)))</xm:f>
            <x14:dxf>
              <fill>
                <patternFill>
                  <bgColor rgb="FFFF0000"/>
                </patternFill>
              </fill>
            </x14:dxf>
          </x14:cfRule>
          <xm:sqref>F99</xm:sqref>
        </x14:conditionalFormatting>
        <x14:conditionalFormatting xmlns:xm="http://schemas.microsoft.com/office/excel/2006/main">
          <x14:cfRule type="expression" priority="880" id="{994B625A-3101-46D5-8EAF-15EDE5B94D62}">
            <xm:f>NOT(ISNUMBER(MATCH($G99,Лист2!$A$39:$A$92,0)))</xm:f>
            <x14:dxf>
              <fill>
                <patternFill>
                  <bgColor rgb="FFFF0000"/>
                </patternFill>
              </fill>
            </x14:dxf>
          </x14:cfRule>
          <xm:sqref>G99</xm:sqref>
        </x14:conditionalFormatting>
        <x14:conditionalFormatting xmlns:xm="http://schemas.microsoft.com/office/excel/2006/main">
          <x14:cfRule type="expression" priority="878" id="{4403BB05-4B10-43A1-A490-160C5A86D355}">
            <xm:f>NOT(ISNUMBER(MATCH($H99,Лист1!$A$1:$A$1481,0)))</xm:f>
            <x14:dxf>
              <fill>
                <patternFill>
                  <bgColor rgb="FFFF0000"/>
                </patternFill>
              </fill>
            </x14:dxf>
          </x14:cfRule>
          <xm:sqref>H99</xm:sqref>
        </x14:conditionalFormatting>
        <x14:conditionalFormatting xmlns:xm="http://schemas.microsoft.com/office/excel/2006/main">
          <x14:cfRule type="expression" priority="873" id="{F60E5549-ACB4-4E86-9299-AB45763FBFF9}">
            <xm:f>NOT(ISNUMBER(MATCH($I71,Лист2!$A$11:$A$37,0)))</xm:f>
            <x14:dxf>
              <fill>
                <patternFill>
                  <bgColor rgb="FFFF0000"/>
                </patternFill>
              </fill>
            </x14:dxf>
          </x14:cfRule>
          <xm:sqref>I71</xm:sqref>
        </x14:conditionalFormatting>
        <x14:conditionalFormatting xmlns:xm="http://schemas.microsoft.com/office/excel/2006/main">
          <x14:cfRule type="expression" priority="869" id="{221DD6BF-E54C-495B-B643-B6334C7E7C7B}">
            <xm:f>NOT(ISNUMBER(MATCH($G71,Лист2!$A$39:$A$92,0)))</xm:f>
            <x14:dxf>
              <fill>
                <patternFill>
                  <bgColor rgb="FFFF0000"/>
                </patternFill>
              </fill>
            </x14:dxf>
          </x14:cfRule>
          <xm:sqref>G71</xm:sqref>
        </x14:conditionalFormatting>
        <x14:conditionalFormatting xmlns:xm="http://schemas.microsoft.com/office/excel/2006/main">
          <x14:cfRule type="expression" priority="867" id="{FC7124DB-A9DF-4DA8-8523-F8C82E44B9A3}">
            <xm:f>NOT(ISNUMBER(MATCH($H71,Лист1!$A$1:$A$1481,0)))</xm:f>
            <x14:dxf>
              <fill>
                <patternFill>
                  <bgColor rgb="FFFF0000"/>
                </patternFill>
              </fill>
            </x14:dxf>
          </x14:cfRule>
          <xm:sqref>H71</xm:sqref>
        </x14:conditionalFormatting>
        <x14:conditionalFormatting xmlns:xm="http://schemas.microsoft.com/office/excel/2006/main">
          <x14:cfRule type="expression" priority="858" id="{878B464D-9834-4513-8D85-DB731280FDF8}">
            <xm:f>NOT(ISNUMBER(MATCH($G14,Лист2!$A$39:$A$92,0)))</xm:f>
            <x14:dxf>
              <fill>
                <patternFill>
                  <bgColor rgb="FFFF0000"/>
                </patternFill>
              </fill>
            </x14:dxf>
          </x14:cfRule>
          <xm:sqref>G14</xm:sqref>
        </x14:conditionalFormatting>
        <x14:conditionalFormatting xmlns:xm="http://schemas.microsoft.com/office/excel/2006/main">
          <x14:cfRule type="expression" priority="856" id="{A29A3B75-9DDF-4AAD-8F32-929E28DB7E00}">
            <xm:f>NOT(ISNUMBER(MATCH($H14,Лист1!$A$1:$A$1481,0)))</xm:f>
            <x14:dxf>
              <fill>
                <patternFill>
                  <bgColor rgb="FFFF0000"/>
                </patternFill>
              </fill>
            </x14:dxf>
          </x14:cfRule>
          <xm:sqref>H14</xm:sqref>
        </x14:conditionalFormatting>
        <x14:conditionalFormatting xmlns:xm="http://schemas.microsoft.com/office/excel/2006/main">
          <x14:cfRule type="expression" priority="847" id="{AEB97967-BA71-4E4D-B6FD-89CFB9B562F9}">
            <xm:f>NOT(ISNUMBER(MATCH($G40,Лист2!$A$39:$A$92,0)))</xm:f>
            <x14:dxf>
              <fill>
                <patternFill>
                  <bgColor rgb="FFFF0000"/>
                </patternFill>
              </fill>
            </x14:dxf>
          </x14:cfRule>
          <xm:sqref>G40</xm:sqref>
        </x14:conditionalFormatting>
        <x14:conditionalFormatting xmlns:xm="http://schemas.microsoft.com/office/excel/2006/main">
          <x14:cfRule type="expression" priority="845" id="{8F03AD53-64B7-4F9C-82F2-90210EAF4F48}">
            <xm:f>NOT(ISNUMBER(MATCH($H40,Лист1!$A$1:$A$1481,0)))</xm:f>
            <x14:dxf>
              <fill>
                <patternFill>
                  <bgColor rgb="FFFF0000"/>
                </patternFill>
              </fill>
            </x14:dxf>
          </x14:cfRule>
          <xm:sqref>H40</xm:sqref>
        </x14:conditionalFormatting>
        <x14:conditionalFormatting xmlns:xm="http://schemas.microsoft.com/office/excel/2006/main">
          <x14:cfRule type="expression" priority="840" id="{D601DD46-E2DF-46C2-99AF-289F16E7ACA3}">
            <xm:f>NOT(ISNUMBER(MATCH($I131,Лист2!$A$11:$A$37,0)))</xm:f>
            <x14:dxf>
              <fill>
                <patternFill>
                  <bgColor rgb="FFFF0000"/>
                </patternFill>
              </fill>
            </x14:dxf>
          </x14:cfRule>
          <xm:sqref>I131</xm:sqref>
        </x14:conditionalFormatting>
        <x14:conditionalFormatting xmlns:xm="http://schemas.microsoft.com/office/excel/2006/main">
          <x14:cfRule type="expression" priority="838" id="{0D2CDA40-27F7-4A9C-BBEC-E505FB73F283}">
            <xm:f>NOT(ISNUMBER(MATCH($F131,Лист2!$C$1:$C$3,0)))</xm:f>
            <x14:dxf>
              <fill>
                <patternFill>
                  <bgColor rgb="FFFF0000"/>
                </patternFill>
              </fill>
            </x14:dxf>
          </x14:cfRule>
          <xm:sqref>F131</xm:sqref>
        </x14:conditionalFormatting>
        <x14:conditionalFormatting xmlns:xm="http://schemas.microsoft.com/office/excel/2006/main">
          <x14:cfRule type="expression" priority="836" id="{0BE176FF-ED68-41BF-9C94-28240B7A675F}">
            <xm:f>NOT(ISNUMBER(MATCH($G131,Лист2!$A$39:$A$92,0)))</xm:f>
            <x14:dxf>
              <fill>
                <patternFill>
                  <bgColor rgb="FFFF0000"/>
                </patternFill>
              </fill>
            </x14:dxf>
          </x14:cfRule>
          <xm:sqref>G131</xm:sqref>
        </x14:conditionalFormatting>
        <x14:conditionalFormatting xmlns:xm="http://schemas.microsoft.com/office/excel/2006/main">
          <x14:cfRule type="expression" priority="834" id="{610B87D8-F779-43C5-ADAC-081CB6F6236C}">
            <xm:f>NOT(ISNUMBER(MATCH($H131,Лист1!$A$1:$A$1481,0)))</xm:f>
            <x14:dxf>
              <fill>
                <patternFill>
                  <bgColor rgb="FFFF0000"/>
                </patternFill>
              </fill>
            </x14:dxf>
          </x14:cfRule>
          <xm:sqref>H131</xm:sqref>
        </x14:conditionalFormatting>
        <x14:conditionalFormatting xmlns:xm="http://schemas.microsoft.com/office/excel/2006/main">
          <x14:cfRule type="expression" priority="829" id="{E6E43D0F-E7D3-4A46-B53A-EC79E65779F5}">
            <xm:f>NOT(ISNUMBER(MATCH($I100,Лист2!$A$11:$A$37,0)))</xm:f>
            <x14:dxf>
              <fill>
                <patternFill>
                  <bgColor rgb="FFFF0000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827" id="{00383833-786F-4916-8AD3-C6DFC97AE984}">
            <xm:f>NOT(ISNUMBER(MATCH($F100,Лист2!$C$1:$C$3,0)))</xm:f>
            <x14:dxf>
              <fill>
                <patternFill>
                  <bgColor rgb="FFFF0000"/>
                </patternFill>
              </fill>
            </x14:dxf>
          </x14:cfRule>
          <xm:sqref>F100</xm:sqref>
        </x14:conditionalFormatting>
        <x14:conditionalFormatting xmlns:xm="http://schemas.microsoft.com/office/excel/2006/main">
          <x14:cfRule type="expression" priority="825" id="{FC4A6AE3-2EDF-467C-9EB2-89C8ECCC7EC7}">
            <xm:f>NOT(ISNUMBER(MATCH($G100,Лист2!$A$39:$A$92,0)))</xm:f>
            <x14:dxf>
              <fill>
                <patternFill>
                  <bgColor rgb="FFFF0000"/>
                </patternFill>
              </fill>
            </x14:dxf>
          </x14:cfRule>
          <xm:sqref>G100</xm:sqref>
        </x14:conditionalFormatting>
        <x14:conditionalFormatting xmlns:xm="http://schemas.microsoft.com/office/excel/2006/main">
          <x14:cfRule type="expression" priority="823" id="{5CF8F79C-641A-49F0-BCAC-5529C208FEC4}">
            <xm:f>NOT(ISNUMBER(MATCH($H100,Лист1!$A$1:$A$1481,0)))</xm:f>
            <x14:dxf>
              <fill>
                <patternFill>
                  <bgColor rgb="FFFF0000"/>
                </patternFill>
              </fill>
            </x14:dxf>
          </x14:cfRule>
          <xm:sqref>H100</xm:sqref>
        </x14:conditionalFormatting>
        <x14:conditionalFormatting xmlns:xm="http://schemas.microsoft.com/office/excel/2006/main">
          <x14:cfRule type="expression" priority="814" id="{373BB31F-E370-4186-9979-E2A81CB47513}">
            <xm:f>NOT(ISNUMBER(MATCH($G72,Лист2!$A$39:$A$92,0)))</xm:f>
            <x14:dxf>
              <fill>
                <patternFill>
                  <bgColor rgb="FFFF0000"/>
                </patternFill>
              </fill>
            </x14:dxf>
          </x14:cfRule>
          <xm:sqref>G72</xm:sqref>
        </x14:conditionalFormatting>
        <x14:conditionalFormatting xmlns:xm="http://schemas.microsoft.com/office/excel/2006/main">
          <x14:cfRule type="expression" priority="812" id="{2D343AC5-7131-49E6-9109-96CD1381DA12}">
            <xm:f>NOT(ISNUMBER(MATCH($H72,Лист1!$A$1:$A$1481,0)))</xm:f>
            <x14:dxf>
              <fill>
                <patternFill>
                  <bgColor rgb="FFFF0000"/>
                </patternFill>
              </fill>
            </x14:dxf>
          </x14:cfRule>
          <xm:sqref>H72</xm:sqref>
        </x14:conditionalFormatting>
        <x14:conditionalFormatting xmlns:xm="http://schemas.microsoft.com/office/excel/2006/main">
          <x14:cfRule type="expression" priority="803" id="{77E1E4F5-97D7-44E6-8C4D-0D32A6FDEFC7}">
            <xm:f>NOT(ISNUMBER(MATCH($G41,Лист2!$A$39:$A$92,0)))</xm:f>
            <x14:dxf>
              <fill>
                <patternFill>
                  <bgColor rgb="FFFF0000"/>
                </patternFill>
              </fill>
            </x14:dxf>
          </x14:cfRule>
          <xm:sqref>G41</xm:sqref>
        </x14:conditionalFormatting>
        <x14:conditionalFormatting xmlns:xm="http://schemas.microsoft.com/office/excel/2006/main">
          <x14:cfRule type="expression" priority="801" id="{C8699162-3898-4334-96EA-646E4EE14748}">
            <xm:f>NOT(ISNUMBER(MATCH($H41,Лист1!$A$1:$A$1481,0)))</xm:f>
            <x14:dxf>
              <fill>
                <patternFill>
                  <bgColor rgb="FFFF0000"/>
                </patternFill>
              </fill>
            </x14:dxf>
          </x14:cfRule>
          <xm:sqref>H41</xm:sqref>
        </x14:conditionalFormatting>
        <x14:conditionalFormatting xmlns:xm="http://schemas.microsoft.com/office/excel/2006/main">
          <x14:cfRule type="expression" priority="792" id="{C8F93A18-838D-4E38-B34E-711E523921AA}">
            <xm:f>NOT(ISNUMBER(MATCH($G15,Лист2!$A$39:$A$92,0)))</xm:f>
            <x14:dxf>
              <fill>
                <patternFill>
                  <bgColor rgb="FFFF0000"/>
                </patternFill>
              </fill>
            </x14:dxf>
          </x14:cfRule>
          <xm:sqref>G15</xm:sqref>
        </x14:conditionalFormatting>
        <x14:conditionalFormatting xmlns:xm="http://schemas.microsoft.com/office/excel/2006/main">
          <x14:cfRule type="expression" priority="790" id="{27BE86BB-6E5B-4258-8AB3-AC97B6D600AF}">
            <xm:f>NOT(ISNUMBER(MATCH($H15,Лист1!$A$1:$A$1481,0)))</xm:f>
            <x14:dxf>
              <fill>
                <patternFill>
                  <bgColor rgb="FFFF0000"/>
                </patternFill>
              </fill>
            </x14:dxf>
          </x14:cfRule>
          <xm:sqref>H15</xm:sqref>
        </x14:conditionalFormatting>
        <x14:conditionalFormatting xmlns:xm="http://schemas.microsoft.com/office/excel/2006/main">
          <x14:cfRule type="expression" priority="781" id="{970B6573-8009-433E-9FCD-7A44255E6B77}">
            <xm:f>NOT(ISNUMBER(MATCH($G16,Лист2!$A$39:$A$92,0)))</xm:f>
            <x14:dxf>
              <fill>
                <patternFill>
                  <bgColor rgb="FFFF0000"/>
                </patternFill>
              </fill>
            </x14:dxf>
          </x14:cfRule>
          <xm:sqref>G16</xm:sqref>
        </x14:conditionalFormatting>
        <x14:conditionalFormatting xmlns:xm="http://schemas.microsoft.com/office/excel/2006/main">
          <x14:cfRule type="expression" priority="779" id="{AB933438-830B-4530-8C37-82DED68410F7}">
            <xm:f>NOT(ISNUMBER(MATCH($H16,Лист1!$A$1:$A$1481,0)))</xm:f>
            <x14:dxf>
              <fill>
                <patternFill>
                  <bgColor rgb="FFFF0000"/>
                </patternFill>
              </fill>
            </x14:dxf>
          </x14:cfRule>
          <xm:sqref>H16</xm:sqref>
        </x14:conditionalFormatting>
        <x14:conditionalFormatting xmlns:xm="http://schemas.microsoft.com/office/excel/2006/main">
          <x14:cfRule type="expression" priority="770" id="{D556A304-16A0-4DA8-9E75-5BE2BC6609E2}">
            <xm:f>NOT(ISNUMBER(MATCH($G42,Лист2!$A$39:$A$92,0)))</xm:f>
            <x14:dxf>
              <fill>
                <patternFill>
                  <bgColor rgb="FFFF0000"/>
                </patternFill>
              </fill>
            </x14:dxf>
          </x14:cfRule>
          <xm:sqref>G42</xm:sqref>
        </x14:conditionalFormatting>
        <x14:conditionalFormatting xmlns:xm="http://schemas.microsoft.com/office/excel/2006/main">
          <x14:cfRule type="expression" priority="768" id="{8C8A6DDF-0F4F-4A62-A997-D3EC19AB52F9}">
            <xm:f>NOT(ISNUMBER(MATCH($H42,Лист1!$A$1:$A$1481,0)))</xm:f>
            <x14:dxf>
              <fill>
                <patternFill>
                  <bgColor rgb="FFFF000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expression" priority="759" id="{8235EEF3-E908-467C-9F0A-91039229AB51}">
            <xm:f>NOT(ISNUMBER(MATCH($G73,Лист2!$A$39:$A$92,0)))</xm:f>
            <x14:dxf>
              <fill>
                <patternFill>
                  <bgColor rgb="FFFF0000"/>
                </patternFill>
              </fill>
            </x14:dxf>
          </x14:cfRule>
          <xm:sqref>G73</xm:sqref>
        </x14:conditionalFormatting>
        <x14:conditionalFormatting xmlns:xm="http://schemas.microsoft.com/office/excel/2006/main">
          <x14:cfRule type="expression" priority="757" id="{11AC7399-837D-4883-B323-3C5F0D5960DB}">
            <xm:f>NOT(ISNUMBER(MATCH($H73,Лист1!$A$1:$A$1481,0)))</xm:f>
            <x14:dxf>
              <fill>
                <patternFill>
                  <bgColor rgb="FFFF0000"/>
                </patternFill>
              </fill>
            </x14:dxf>
          </x14:cfRule>
          <xm:sqref>H73</xm:sqref>
        </x14:conditionalFormatting>
        <x14:conditionalFormatting xmlns:xm="http://schemas.microsoft.com/office/excel/2006/main">
          <x14:cfRule type="expression" priority="752" id="{0A74F0E1-98B2-4E47-8F7A-1FE9926EA6D0}">
            <xm:f>NOT(ISNUMBER(MATCH($I101,Лист2!$A$11:$A$37,0)))</xm:f>
            <x14:dxf>
              <fill>
                <patternFill>
                  <bgColor rgb="FFFF0000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750" id="{19873318-BBAC-46DA-9BEC-93B824083364}">
            <xm:f>NOT(ISNUMBER(MATCH($F101,Лист2!$C$1:$C$3,0)))</xm:f>
            <x14:dxf>
              <fill>
                <patternFill>
                  <bgColor rgb="FFFF0000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expression" priority="748" id="{48FB2F15-E086-4DC8-A427-AD420DBAED1B}">
            <xm:f>NOT(ISNUMBER(MATCH($G101,Лист2!$A$39:$A$92,0)))</xm:f>
            <x14:dxf>
              <fill>
                <patternFill>
                  <bgColor rgb="FFFF0000"/>
                </patternFill>
              </fill>
            </x14:dxf>
          </x14:cfRule>
          <xm:sqref>G101</xm:sqref>
        </x14:conditionalFormatting>
        <x14:conditionalFormatting xmlns:xm="http://schemas.microsoft.com/office/excel/2006/main">
          <x14:cfRule type="expression" priority="746" id="{D36EC1EF-71F6-47D8-8CD1-7510D687D5F4}">
            <xm:f>NOT(ISNUMBER(MATCH($H101,Лист1!$A$1:$A$1481,0)))</xm:f>
            <x14:dxf>
              <fill>
                <patternFill>
                  <bgColor rgb="FFFF0000"/>
                </patternFill>
              </fill>
            </x14:dxf>
          </x14:cfRule>
          <xm:sqref>H101</xm:sqref>
        </x14:conditionalFormatting>
        <x14:conditionalFormatting xmlns:xm="http://schemas.microsoft.com/office/excel/2006/main">
          <x14:cfRule type="expression" priority="741" id="{3F6D647B-3115-4C86-9673-0A5CEDBCE5BC}">
            <xm:f>NOT(ISNUMBER(MATCH($I132,Лист2!$A$11:$A$37,0)))</xm:f>
            <x14:dxf>
              <fill>
                <patternFill>
                  <bgColor rgb="FFFF0000"/>
                </patternFill>
              </fill>
            </x14:dxf>
          </x14:cfRule>
          <xm:sqref>I132</xm:sqref>
        </x14:conditionalFormatting>
        <x14:conditionalFormatting xmlns:xm="http://schemas.microsoft.com/office/excel/2006/main">
          <x14:cfRule type="expression" priority="739" id="{1646CFD5-6983-4272-98E1-37C9C90EAA10}">
            <xm:f>NOT(ISNUMBER(MATCH($F132,Лист2!$C$1:$C$3,0)))</xm:f>
            <x14:dxf>
              <fill>
                <patternFill>
                  <bgColor rgb="FFFF0000"/>
                </patternFill>
              </fill>
            </x14:dxf>
          </x14:cfRule>
          <xm:sqref>F132</xm:sqref>
        </x14:conditionalFormatting>
        <x14:conditionalFormatting xmlns:xm="http://schemas.microsoft.com/office/excel/2006/main">
          <x14:cfRule type="expression" priority="737" id="{D3F06EB1-3B7C-43DE-81B5-F67A29B8EDCD}">
            <xm:f>NOT(ISNUMBER(MATCH($G132,Лист2!$A$39:$A$92,0)))</xm:f>
            <x14:dxf>
              <fill>
                <patternFill>
                  <bgColor rgb="FFFF0000"/>
                </patternFill>
              </fill>
            </x14:dxf>
          </x14:cfRule>
          <xm:sqref>G132</xm:sqref>
        </x14:conditionalFormatting>
        <x14:conditionalFormatting xmlns:xm="http://schemas.microsoft.com/office/excel/2006/main">
          <x14:cfRule type="expression" priority="735" id="{CD373D61-8A7A-41AF-B096-97B1CA916ACD}">
            <xm:f>NOT(ISNUMBER(MATCH($H132,Лист1!$A$1:$A$1481,0)))</xm:f>
            <x14:dxf>
              <fill>
                <patternFill>
                  <bgColor rgb="FFFF0000"/>
                </patternFill>
              </fill>
            </x14:dxf>
          </x14:cfRule>
          <xm:sqref>H132</xm:sqref>
        </x14:conditionalFormatting>
        <x14:conditionalFormatting xmlns:xm="http://schemas.microsoft.com/office/excel/2006/main">
          <x14:cfRule type="expression" priority="730" id="{2D8EAE88-6C84-4FB8-94BC-CDE356F4DCD3}">
            <xm:f>NOT(ISNUMBER(MATCH($I133,Лист2!$A$11:$A$37,0)))</xm:f>
            <x14:dxf>
              <fill>
                <patternFill>
                  <bgColor rgb="FFFF0000"/>
                </patternFill>
              </fill>
            </x14:dxf>
          </x14:cfRule>
          <xm:sqref>I133</xm:sqref>
        </x14:conditionalFormatting>
        <x14:conditionalFormatting xmlns:xm="http://schemas.microsoft.com/office/excel/2006/main">
          <x14:cfRule type="expression" priority="728" id="{50FA860E-498C-4AF1-A1BF-2C45C3A568FB}">
            <xm:f>NOT(ISNUMBER(MATCH($F133,Лист2!$C$1:$C$3,0)))</xm:f>
            <x14:dxf>
              <fill>
                <patternFill>
                  <bgColor rgb="FFFF0000"/>
                </patternFill>
              </fill>
            </x14:dxf>
          </x14:cfRule>
          <xm:sqref>F133</xm:sqref>
        </x14:conditionalFormatting>
        <x14:conditionalFormatting xmlns:xm="http://schemas.microsoft.com/office/excel/2006/main">
          <x14:cfRule type="expression" priority="726" id="{C25E15F6-8A07-46CA-9548-9B39F7DAF574}">
            <xm:f>NOT(ISNUMBER(MATCH($G133,Лист2!$A$39:$A$92,0)))</xm:f>
            <x14:dxf>
              <fill>
                <patternFill>
                  <bgColor rgb="FFFF0000"/>
                </patternFill>
              </fill>
            </x14:dxf>
          </x14:cfRule>
          <xm:sqref>G133</xm:sqref>
        </x14:conditionalFormatting>
        <x14:conditionalFormatting xmlns:xm="http://schemas.microsoft.com/office/excel/2006/main">
          <x14:cfRule type="expression" priority="724" id="{5A3F7177-0DBB-4ADE-B912-8D78234024A3}">
            <xm:f>NOT(ISNUMBER(MATCH($H133,Лист1!$A$1:$A$1481,0)))</xm:f>
            <x14:dxf>
              <fill>
                <patternFill>
                  <bgColor rgb="FFFF0000"/>
                </patternFill>
              </fill>
            </x14:dxf>
          </x14:cfRule>
          <xm:sqref>H133</xm:sqref>
        </x14:conditionalFormatting>
        <x14:conditionalFormatting xmlns:xm="http://schemas.microsoft.com/office/excel/2006/main">
          <x14:cfRule type="expression" priority="719" id="{403A535B-CA25-44CD-AA13-36EDE4A237D0}">
            <xm:f>NOT(ISNUMBER(MATCH($I102,Лист2!$A$11:$A$37,0)))</xm:f>
            <x14:dxf>
              <fill>
                <patternFill>
                  <bgColor rgb="FFFF0000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717" id="{F9E3379B-C0CE-433C-9777-81BE72F3E18B}">
            <xm:f>NOT(ISNUMBER(MATCH($F102,Лист2!$C$1:$C$3,0)))</xm:f>
            <x14:dxf>
              <fill>
                <patternFill>
                  <bgColor rgb="FFFF0000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expression" priority="715" id="{C71341B2-AFA2-4DE6-80EF-83F05497D19D}">
            <xm:f>NOT(ISNUMBER(MATCH($G102,Лист2!$A$39:$A$92,0)))</xm:f>
            <x14:dxf>
              <fill>
                <patternFill>
                  <bgColor rgb="FFFF0000"/>
                </patternFill>
              </fill>
            </x14:dxf>
          </x14:cfRule>
          <xm:sqref>G102</xm:sqref>
        </x14:conditionalFormatting>
        <x14:conditionalFormatting xmlns:xm="http://schemas.microsoft.com/office/excel/2006/main">
          <x14:cfRule type="expression" priority="713" id="{FD635D29-6624-4C4E-A20E-A457E24F6C0D}">
            <xm:f>NOT(ISNUMBER(MATCH($H102,Лист1!$A$1:$A$1481,0)))</xm:f>
            <x14:dxf>
              <fill>
                <patternFill>
                  <bgColor rgb="FFFF0000"/>
                </patternFill>
              </fill>
            </x14:dxf>
          </x14:cfRule>
          <xm:sqref>H102</xm:sqref>
        </x14:conditionalFormatting>
        <x14:conditionalFormatting xmlns:xm="http://schemas.microsoft.com/office/excel/2006/main">
          <x14:cfRule type="expression" priority="708" id="{78ADEDB9-A27C-48E4-8CC0-3A679016BD41}">
            <xm:f>NOT(ISNUMBER(MATCH($I74,Лист2!$A$11:$A$37,0)))</xm:f>
            <x14:dxf>
              <fill>
                <patternFill>
                  <bgColor rgb="FFFF0000"/>
                </patternFill>
              </fill>
            </x14:dxf>
          </x14:cfRule>
          <xm:sqref>I74</xm:sqref>
        </x14:conditionalFormatting>
        <x14:conditionalFormatting xmlns:xm="http://schemas.microsoft.com/office/excel/2006/main">
          <x14:cfRule type="expression" priority="704" id="{17B180F9-2305-400A-BA51-7F7F7BCCBF94}">
            <xm:f>NOT(ISNUMBER(MATCH($G74,Лист2!$A$39:$A$92,0)))</xm:f>
            <x14:dxf>
              <fill>
                <patternFill>
                  <bgColor rgb="FFFF0000"/>
                </patternFill>
              </fill>
            </x14:dxf>
          </x14:cfRule>
          <xm:sqref>G74</xm:sqref>
        </x14:conditionalFormatting>
        <x14:conditionalFormatting xmlns:xm="http://schemas.microsoft.com/office/excel/2006/main">
          <x14:cfRule type="expression" priority="702" id="{D07BD45C-06FB-4699-8022-8EB01E5DCDFE}">
            <xm:f>NOT(ISNUMBER(MATCH($H74,Лист1!$A$1:$A$1481,0)))</xm:f>
            <x14:dxf>
              <fill>
                <patternFill>
                  <bgColor rgb="FFFF0000"/>
                </patternFill>
              </fill>
            </x14:dxf>
          </x14:cfRule>
          <xm:sqref>H74</xm:sqref>
        </x14:conditionalFormatting>
        <x14:conditionalFormatting xmlns:xm="http://schemas.microsoft.com/office/excel/2006/main">
          <x14:cfRule type="expression" priority="693" id="{5DE7BCEE-6C21-4350-B4C7-B96786BBCC52}">
            <xm:f>NOT(ISNUMBER(MATCH($G43,Лист2!$A$39:$A$92,0)))</xm:f>
            <x14:dxf>
              <fill>
                <patternFill>
                  <bgColor rgb="FFFF0000"/>
                </patternFill>
              </fill>
            </x14:dxf>
          </x14:cfRule>
          <xm:sqref>G43</xm:sqref>
        </x14:conditionalFormatting>
        <x14:conditionalFormatting xmlns:xm="http://schemas.microsoft.com/office/excel/2006/main">
          <x14:cfRule type="expression" priority="691" id="{BF938CAD-F45A-4B25-B6AA-CBD6B92454DE}">
            <xm:f>NOT(ISNUMBER(MATCH($H43,Лист1!$A$1:$A$1481,0)))</xm:f>
            <x14:dxf>
              <fill>
                <patternFill>
                  <bgColor rgb="FFFF0000"/>
                </patternFill>
              </fill>
            </x14:dxf>
          </x14:cfRule>
          <xm:sqref>H43</xm:sqref>
        </x14:conditionalFormatting>
        <x14:conditionalFormatting xmlns:xm="http://schemas.microsoft.com/office/excel/2006/main">
          <x14:cfRule type="expression" priority="682" id="{1D614607-8996-4F39-8773-D04F41FA45D5}">
            <xm:f>NOT(ISNUMBER(MATCH($G17,Лист2!$A$39:$A$92,0)))</xm:f>
            <x14:dxf>
              <fill>
                <patternFill>
                  <bgColor rgb="FFFF0000"/>
                </patternFill>
              </fill>
            </x14:dxf>
          </x14:cfRule>
          <xm:sqref>G17</xm:sqref>
        </x14:conditionalFormatting>
        <x14:conditionalFormatting xmlns:xm="http://schemas.microsoft.com/office/excel/2006/main">
          <x14:cfRule type="expression" priority="680" id="{6CAC6ED6-96C4-48B2-B354-106AC835BB6C}">
            <xm:f>NOT(ISNUMBER(MATCH($H17,Лист1!$A$1:$A$1481,0)))</xm:f>
            <x14:dxf>
              <fill>
                <patternFill>
                  <bgColor rgb="FFFF0000"/>
                </patternFill>
              </fill>
            </x14:dxf>
          </x14:cfRule>
          <xm:sqref>H17</xm:sqref>
        </x14:conditionalFormatting>
        <x14:conditionalFormatting xmlns:xm="http://schemas.microsoft.com/office/excel/2006/main">
          <x14:cfRule type="expression" priority="673" id="{4A41C917-1C5B-4133-8FC5-42C1F8150478}">
            <xm:f>NOT(ISNUMBER(MATCH($H137,Лист1!$A$1:$A$1481,0)))</xm:f>
            <x14:dxf>
              <fill>
                <patternFill>
                  <bgColor rgb="FFFF0000"/>
                </patternFill>
              </fill>
            </x14:dxf>
          </x14:cfRule>
          <xm:sqref>H137 H145:H146 H150</xm:sqref>
        </x14:conditionalFormatting>
        <x14:conditionalFormatting xmlns:xm="http://schemas.microsoft.com/office/excel/2006/main">
          <x14:cfRule type="expression" priority="671" id="{E42438C7-A842-4FCE-B98B-015525AB8649}">
            <xm:f>NOT(ISNUMBER(MATCH($F136,Лист2!$C$1:$C$3,0)))</xm:f>
            <x14:dxf>
              <fill>
                <patternFill>
                  <bgColor rgb="FFFF0000"/>
                </patternFill>
              </fill>
            </x14:dxf>
          </x14:cfRule>
          <xm:sqref>F136</xm:sqref>
        </x14:conditionalFormatting>
        <x14:conditionalFormatting xmlns:xm="http://schemas.microsoft.com/office/excel/2006/main">
          <x14:cfRule type="expression" priority="669" id="{5FC5E048-0CFF-45FE-83F0-BDE29D208432}">
            <xm:f>NOT(ISNUMBER(MATCH($H136,Лист1!$A$1:$A$1481,0)))</xm:f>
            <x14:dxf>
              <fill>
                <patternFill>
                  <bgColor rgb="FFFF0000"/>
                </patternFill>
              </fill>
            </x14:dxf>
          </x14:cfRule>
          <xm:sqref>H136</xm:sqref>
        </x14:conditionalFormatting>
        <x14:conditionalFormatting xmlns:xm="http://schemas.microsoft.com/office/excel/2006/main">
          <x14:cfRule type="expression" priority="662" id="{E9D4FDB7-A17E-44F4-94F0-082479FBDC0B}">
            <xm:f>NOT(ISNUMBER(MATCH($H138,Лист1!$A$1:$A$1481,0)))</xm:f>
            <x14:dxf>
              <fill>
                <patternFill>
                  <bgColor rgb="FFFF0000"/>
                </patternFill>
              </fill>
            </x14:dxf>
          </x14:cfRule>
          <xm:sqref>H138</xm:sqref>
        </x14:conditionalFormatting>
        <x14:conditionalFormatting xmlns:xm="http://schemas.microsoft.com/office/excel/2006/main">
          <x14:cfRule type="expression" priority="650" id="{74A91F8F-B9D9-4152-ABFF-10FB318F144D}">
            <xm:f>NOT(ISNUMBER(MATCH($H141,'[олим.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H141:H142</xm:sqref>
        </x14:conditionalFormatting>
        <x14:conditionalFormatting xmlns:xm="http://schemas.microsoft.com/office/excel/2006/main">
          <x14:cfRule type="expression" priority="643" id="{861FC13A-5828-4A84-8EA6-C23F03BABB65}">
            <xm:f>NOT(ISNUMBER(MATCH($H143,'[олим.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H143</xm:sqref>
        </x14:conditionalFormatting>
        <x14:conditionalFormatting xmlns:xm="http://schemas.microsoft.com/office/excel/2006/main">
          <x14:cfRule type="expression" priority="636" id="{7CF3D3CF-C034-4640-915F-85A00B0E264E}">
            <xm:f>NOT(ISNUMBER(MATCH($H144,'[олим.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H144</xm:sqref>
        </x14:conditionalFormatting>
        <x14:conditionalFormatting xmlns:xm="http://schemas.microsoft.com/office/excel/2006/main">
          <x14:cfRule type="expression" priority="629" id="{2C2D2996-AE7B-423C-8A6D-5D2B6EAEF533}">
            <xm:f>NOT(ISNUMBER(MATCH($G147,Лист2!$A$39:$A$92,0)))</xm:f>
            <x14:dxf>
              <fill>
                <patternFill>
                  <bgColor rgb="FFFF0000"/>
                </patternFill>
              </fill>
            </x14:dxf>
          </x14:cfRule>
          <xm:sqref>G147</xm:sqref>
        </x14:conditionalFormatting>
        <x14:conditionalFormatting xmlns:xm="http://schemas.microsoft.com/office/excel/2006/main">
          <x14:cfRule type="expression" priority="627" id="{A5B3955E-1832-4CBB-BBBC-75A01DD553CC}">
            <xm:f>NOT(ISNUMBER(MATCH($H147,Лист1!$A$1:$A$1481,0)))</xm:f>
            <x14:dxf>
              <fill>
                <patternFill>
                  <bgColor rgb="FFFF0000"/>
                </patternFill>
              </fill>
            </x14:dxf>
          </x14:cfRule>
          <xm:sqref>H147</xm:sqref>
        </x14:conditionalFormatting>
        <x14:conditionalFormatting xmlns:xm="http://schemas.microsoft.com/office/excel/2006/main">
          <x14:cfRule type="expression" priority="625" id="{99339043-EEFC-4DF8-9F65-91B600C6B2CC}">
            <xm:f>NOT(ISNUMBER(MATCH($I136,Лист2!$A$11:$A$37,0)))</xm:f>
            <x14:dxf>
              <fill>
                <patternFill>
                  <bgColor rgb="FFFF0000"/>
                </patternFill>
              </fill>
            </x14:dxf>
          </x14:cfRule>
          <xm:sqref>I136:I138 I141:I147</xm:sqref>
        </x14:conditionalFormatting>
        <x14:conditionalFormatting xmlns:xm="http://schemas.microsoft.com/office/excel/2006/main">
          <x14:cfRule type="expression" priority="616" id="{98A21831-2BBA-4F4F-BAAD-27E437127135}">
            <xm:f>NOT(ISNUMBER(MATCH($G148,Лист2!$A$39:$A$92,0)))</xm:f>
            <x14:dxf>
              <fill>
                <patternFill>
                  <bgColor rgb="FFFF0000"/>
                </patternFill>
              </fill>
            </x14:dxf>
          </x14:cfRule>
          <xm:sqref>G148</xm:sqref>
        </x14:conditionalFormatting>
        <x14:conditionalFormatting xmlns:xm="http://schemas.microsoft.com/office/excel/2006/main">
          <x14:cfRule type="expression" priority="614" id="{08266362-551F-41B5-BD69-EE184273CEAF}">
            <xm:f>NOT(ISNUMBER(MATCH($H148,Лист1!$A$1:$A$1481,0)))</xm:f>
            <x14:dxf>
              <fill>
                <patternFill>
                  <bgColor rgb="FFFF0000"/>
                </patternFill>
              </fill>
            </x14:dxf>
          </x14:cfRule>
          <xm:sqref>H148</xm:sqref>
        </x14:conditionalFormatting>
        <x14:conditionalFormatting xmlns:xm="http://schemas.microsoft.com/office/excel/2006/main">
          <x14:cfRule type="expression" priority="605" id="{C198845A-56B2-4299-8BC7-26B471F03825}">
            <xm:f>NOT(ISNUMBER(MATCH($G149,Лист2!$A$39:$A$92,0)))</xm:f>
            <x14:dxf>
              <fill>
                <patternFill>
                  <bgColor rgb="FFFF0000"/>
                </patternFill>
              </fill>
            </x14:dxf>
          </x14:cfRule>
          <xm:sqref>G149</xm:sqref>
        </x14:conditionalFormatting>
        <x14:conditionalFormatting xmlns:xm="http://schemas.microsoft.com/office/excel/2006/main">
          <x14:cfRule type="expression" priority="603" id="{8EC20931-E08F-492C-B3BC-BEF3D4E1BDBC}">
            <xm:f>NOT(ISNUMBER(MATCH($H149,Лист1!$A$1:$A$1481,0)))</xm:f>
            <x14:dxf>
              <fill>
                <patternFill>
                  <bgColor rgb="FFFF0000"/>
                </patternFill>
              </fill>
            </x14:dxf>
          </x14:cfRule>
          <xm:sqref>H149</xm:sqref>
        </x14:conditionalFormatting>
        <x14:conditionalFormatting xmlns:xm="http://schemas.microsoft.com/office/excel/2006/main">
          <x14:cfRule type="expression" priority="594" id="{BA4FE446-D505-4210-93E0-45FCD5B9E0AC}">
            <xm:f>NOT(ISNUMBER(MATCH($H151,Лист1!$A$1:$A$1481,0)))</xm:f>
            <x14:dxf>
              <fill>
                <patternFill>
                  <bgColor rgb="FFFF0000"/>
                </patternFill>
              </fill>
            </x14:dxf>
          </x14:cfRule>
          <xm:sqref>H151</xm:sqref>
        </x14:conditionalFormatting>
        <x14:conditionalFormatting xmlns:xm="http://schemas.microsoft.com/office/excel/2006/main">
          <x14:cfRule type="expression" priority="592" id="{C233D421-A1B6-4C0B-ACB3-939538DBF33A}">
            <xm:f>NOT(ISNUMBER(MATCH($I151,Лист2!$A$11:$A$37,0)))</xm:f>
            <x14:dxf>
              <fill>
                <patternFill>
                  <bgColor rgb="FFFF0000"/>
                </patternFill>
              </fill>
            </x14:dxf>
          </x14:cfRule>
          <xm:sqref>J151</xm:sqref>
        </x14:conditionalFormatting>
        <x14:conditionalFormatting xmlns:xm="http://schemas.microsoft.com/office/excel/2006/main">
          <x14:cfRule type="expression" priority="583" id="{77BB92F3-728F-490F-B908-8502BBA06F0B}">
            <xm:f>NOT(ISNUMBER(MATCH($G152,Лист2!$A$39:$A$92,0)))</xm:f>
            <x14:dxf>
              <fill>
                <patternFill>
                  <bgColor rgb="FFFF0000"/>
                </patternFill>
              </fill>
            </x14:dxf>
          </x14:cfRule>
          <xm:sqref>G152</xm:sqref>
        </x14:conditionalFormatting>
        <x14:conditionalFormatting xmlns:xm="http://schemas.microsoft.com/office/excel/2006/main">
          <x14:cfRule type="expression" priority="581" id="{61E6E7EB-4492-4D41-8698-92729DB24748}">
            <xm:f>NOT(ISNUMBER(MATCH($H152,Лист1!$A$1:$A$1481,0)))</xm:f>
            <x14:dxf>
              <fill>
                <patternFill>
                  <bgColor rgb="FFFF0000"/>
                </patternFill>
              </fill>
            </x14:dxf>
          </x14:cfRule>
          <xm:sqref>H152</xm:sqref>
        </x14:conditionalFormatting>
        <x14:conditionalFormatting xmlns:xm="http://schemas.microsoft.com/office/excel/2006/main">
          <x14:cfRule type="expression" priority="572" id="{7B43434C-D350-4FF8-BA5B-245E32877D59}">
            <xm:f>NOT(ISNUMBER(MATCH($G153,Лист2!$A$39:$A$92,0)))</xm:f>
            <x14:dxf>
              <fill>
                <patternFill>
                  <bgColor rgb="FFFF0000"/>
                </patternFill>
              </fill>
            </x14:dxf>
          </x14:cfRule>
          <xm:sqref>G153</xm:sqref>
        </x14:conditionalFormatting>
        <x14:conditionalFormatting xmlns:xm="http://schemas.microsoft.com/office/excel/2006/main">
          <x14:cfRule type="expression" priority="570" id="{D51084D2-AE78-45FA-800F-2ED4A2AD794F}">
            <xm:f>NOT(ISNUMBER(MATCH($H153,Лист1!$A$1:$A$1481,0)))</xm:f>
            <x14:dxf>
              <fill>
                <patternFill>
                  <bgColor rgb="FFFF0000"/>
                </patternFill>
              </fill>
            </x14:dxf>
          </x14:cfRule>
          <xm:sqref>H153</xm:sqref>
        </x14:conditionalFormatting>
        <x14:conditionalFormatting xmlns:xm="http://schemas.microsoft.com/office/excel/2006/main">
          <x14:cfRule type="expression" priority="561" id="{BFE5B4A1-7EAD-4BD8-A0FF-2FBF2F8BB6F2}">
            <xm:f>NOT(ISNUMBER(MATCH($G154,Лист2!$A$39:$A$92,0)))</xm:f>
            <x14:dxf>
              <fill>
                <patternFill>
                  <bgColor rgb="FFFF0000"/>
                </patternFill>
              </fill>
            </x14:dxf>
          </x14:cfRule>
          <xm:sqref>G154</xm:sqref>
        </x14:conditionalFormatting>
        <x14:conditionalFormatting xmlns:xm="http://schemas.microsoft.com/office/excel/2006/main">
          <x14:cfRule type="expression" priority="559" id="{DAEB8409-290E-460F-AA02-3B1CC9BAB4F8}">
            <xm:f>NOT(ISNUMBER(MATCH($H154,Лист1!$A$1:$A$1481,0)))</xm:f>
            <x14:dxf>
              <fill>
                <patternFill>
                  <bgColor rgb="FFFF0000"/>
                </patternFill>
              </fill>
            </x14:dxf>
          </x14:cfRule>
          <xm:sqref>H154</xm:sqref>
        </x14:conditionalFormatting>
        <x14:conditionalFormatting xmlns:xm="http://schemas.microsoft.com/office/excel/2006/main">
          <x14:cfRule type="expression" priority="550" id="{73232F72-7D84-4C1F-BC3F-16B89A7FE66F}">
            <xm:f>NOT(ISNUMBER(MATCH($G155,Лист2!$A$39:$A$92,0)))</xm:f>
            <x14:dxf>
              <fill>
                <patternFill>
                  <bgColor rgb="FFFF0000"/>
                </patternFill>
              </fill>
            </x14:dxf>
          </x14:cfRule>
          <xm:sqref>G155</xm:sqref>
        </x14:conditionalFormatting>
        <x14:conditionalFormatting xmlns:xm="http://schemas.microsoft.com/office/excel/2006/main">
          <x14:cfRule type="expression" priority="548" id="{864BCDA0-5119-4D6A-AA9E-6DD08B5BCF56}">
            <xm:f>NOT(ISNUMBER(MATCH($H155,Лист1!$A$1:$A$1481,0)))</xm:f>
            <x14:dxf>
              <fill>
                <patternFill>
                  <bgColor rgb="FFFF0000"/>
                </patternFill>
              </fill>
            </x14:dxf>
          </x14:cfRule>
          <xm:sqref>H155</xm:sqref>
        </x14:conditionalFormatting>
        <x14:conditionalFormatting xmlns:xm="http://schemas.microsoft.com/office/excel/2006/main">
          <x14:cfRule type="expression" priority="535" id="{5FDCEEB0-A8D5-438E-8303-CB236BC06629}">
            <xm:f>NOT(ISNUMBER(MATCH($F103,Лист2!$C$1:$C$3,0)))</xm:f>
            <x14:dxf>
              <fill>
                <patternFill>
                  <bgColor rgb="FFFF0000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expression" priority="533" id="{7959A57C-68C5-4633-AEEF-ED9A977EF525}">
            <xm:f>NOT(ISNUMBER(MATCH($H103,Лист1!$A$1:$A$1481,0)))</xm:f>
            <x14:dxf>
              <fill>
                <patternFill>
                  <bgColor rgb="FFFF0000"/>
                </patternFill>
              </fill>
            </x14:dxf>
          </x14:cfRule>
          <xm:sqref>H108:H109 H113:H114 H103</xm:sqref>
        </x14:conditionalFormatting>
        <x14:conditionalFormatting xmlns:xm="http://schemas.microsoft.com/office/excel/2006/main">
          <x14:cfRule type="expression" priority="526" id="{301C8E97-4AB1-415F-9C21-6C7CDAC3E31A}">
            <xm:f>NOT(ISNUMBER(MATCH($H104,Лист1!$A$1:$A$1481,0)))</xm:f>
            <x14:dxf>
              <fill>
                <patternFill>
                  <bgColor rgb="FFFF0000"/>
                </patternFill>
              </fill>
            </x14:dxf>
          </x14:cfRule>
          <xm:sqref>H104</xm:sqref>
        </x14:conditionalFormatting>
        <x14:conditionalFormatting xmlns:xm="http://schemas.microsoft.com/office/excel/2006/main">
          <x14:cfRule type="expression" priority="522" id="{6AD10173-13FF-467A-B8DF-548CF44303CD}">
            <xm:f>NOT(ISNUMBER(MATCH($H106,'[олим.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H106</xm:sqref>
        </x14:conditionalFormatting>
        <x14:conditionalFormatting xmlns:xm="http://schemas.microsoft.com/office/excel/2006/main">
          <x14:cfRule type="expression" priority="515" id="{AAAD0871-C95B-4953-B5DD-739B9FB8A2E8}">
            <xm:f>NOT(ISNUMBER(MATCH($H107,'[олим.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H107</xm:sqref>
        </x14:conditionalFormatting>
        <x14:conditionalFormatting xmlns:xm="http://schemas.microsoft.com/office/excel/2006/main">
          <x14:cfRule type="expression" priority="508" id="{595898D3-CC20-47F5-A349-1847161CA790}">
            <xm:f>NOT(ISNUMBER(MATCH($G110,Лист2!$A$39:$A$92,0)))</xm:f>
            <x14:dxf>
              <fill>
                <patternFill>
                  <bgColor rgb="FFFF0000"/>
                </patternFill>
              </fill>
            </x14:dxf>
          </x14:cfRule>
          <xm:sqref>G110</xm:sqref>
        </x14:conditionalFormatting>
        <x14:conditionalFormatting xmlns:xm="http://schemas.microsoft.com/office/excel/2006/main">
          <x14:cfRule type="expression" priority="506" id="{0532EF60-A0E7-4342-898A-E3DB323B8499}">
            <xm:f>NOT(ISNUMBER(MATCH($H110,Лист1!$A$1:$A$1481,0)))</xm:f>
            <x14:dxf>
              <fill>
                <patternFill>
                  <bgColor rgb="FFFF0000"/>
                </patternFill>
              </fill>
            </x14:dxf>
          </x14:cfRule>
          <xm:sqref>H110</xm:sqref>
        </x14:conditionalFormatting>
        <x14:conditionalFormatting xmlns:xm="http://schemas.microsoft.com/office/excel/2006/main">
          <x14:cfRule type="expression" priority="504" id="{82425C87-7A57-4B3B-994A-F0463FB85C74}">
            <xm:f>NOT(ISNUMBER(MATCH($I103,Лист2!$A$11:$A$37,0)))</xm:f>
            <x14:dxf>
              <fill>
                <patternFill>
                  <bgColor rgb="FFFF0000"/>
                </patternFill>
              </fill>
            </x14:dxf>
          </x14:cfRule>
          <xm:sqref>I103:I104 I106:I110</xm:sqref>
        </x14:conditionalFormatting>
        <x14:conditionalFormatting xmlns:xm="http://schemas.microsoft.com/office/excel/2006/main">
          <x14:cfRule type="expression" priority="497" id="{FF500689-2D77-431C-8AF3-16F7C713B952}">
            <xm:f>NOT(ISNUMBER(MATCH($G111,Лист2!$A$39:$A$92,0)))</xm:f>
            <x14:dxf>
              <fill>
                <patternFill>
                  <bgColor rgb="FFFF0000"/>
                </patternFill>
              </fill>
            </x14:dxf>
          </x14:cfRule>
          <xm:sqref>G111</xm:sqref>
        </x14:conditionalFormatting>
        <x14:conditionalFormatting xmlns:xm="http://schemas.microsoft.com/office/excel/2006/main">
          <x14:cfRule type="expression" priority="495" id="{970AA9C0-83D0-4F4A-A4DD-4E6EA21BE47B}">
            <xm:f>NOT(ISNUMBER(MATCH($H111,Лист1!$A$1:$A$1481,0)))</xm:f>
            <x14:dxf>
              <fill>
                <patternFill>
                  <bgColor rgb="FFFF0000"/>
                </patternFill>
              </fill>
            </x14:dxf>
          </x14:cfRule>
          <xm:sqref>H111</xm:sqref>
        </x14:conditionalFormatting>
        <x14:conditionalFormatting xmlns:xm="http://schemas.microsoft.com/office/excel/2006/main">
          <x14:cfRule type="expression" priority="493" id="{CE36CC23-5976-41AB-A2F3-DEB5B6EED1D3}">
            <xm:f>NOT(ISNUMBER(MATCH($I111,Лист2!$A$11:$A$37,0)))</xm:f>
            <x14:dxf>
              <fill>
                <patternFill>
                  <bgColor rgb="FFFF0000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484" id="{B22644F6-5EC2-4D17-AE92-B2F74EEA0BA9}">
            <xm:f>NOT(ISNUMBER(MATCH($G112,Лист2!$A$39:$A$92,0)))</xm:f>
            <x14:dxf>
              <fill>
                <patternFill>
                  <bgColor rgb="FFFF0000"/>
                </patternFill>
              </fill>
            </x14:dxf>
          </x14:cfRule>
          <xm:sqref>G112</xm:sqref>
        </x14:conditionalFormatting>
        <x14:conditionalFormatting xmlns:xm="http://schemas.microsoft.com/office/excel/2006/main">
          <x14:cfRule type="expression" priority="482" id="{963854BB-F4B0-4A2B-A07B-55CC5BE7EF36}">
            <xm:f>NOT(ISNUMBER(MATCH($H112,Лист1!$A$1:$A$1481,0)))</xm:f>
            <x14:dxf>
              <fill>
                <patternFill>
                  <bgColor rgb="FFFF0000"/>
                </patternFill>
              </fill>
            </x14:dxf>
          </x14:cfRule>
          <xm:sqref>H112</xm:sqref>
        </x14:conditionalFormatting>
        <x14:conditionalFormatting xmlns:xm="http://schemas.microsoft.com/office/excel/2006/main">
          <x14:cfRule type="expression" priority="473" id="{5ACFF478-ED4A-437D-96F2-CC4EB471D70F}">
            <xm:f>NOT(ISNUMBER(MATCH($G115,Лист2!$A$39:$A$92,0)))</xm:f>
            <x14:dxf>
              <fill>
                <patternFill>
                  <bgColor rgb="FFFF0000"/>
                </patternFill>
              </fill>
            </x14:dxf>
          </x14:cfRule>
          <xm:sqref>G115</xm:sqref>
        </x14:conditionalFormatting>
        <x14:conditionalFormatting xmlns:xm="http://schemas.microsoft.com/office/excel/2006/main">
          <x14:cfRule type="expression" priority="471" id="{37604E78-1D6D-4DFD-A125-47DA186FE900}">
            <xm:f>NOT(ISNUMBER(MATCH($H115,Лист1!$A$1:$A$1481,0)))</xm:f>
            <x14:dxf>
              <fill>
                <patternFill>
                  <bgColor rgb="FFFF0000"/>
                </patternFill>
              </fill>
            </x14:dxf>
          </x14:cfRule>
          <xm:sqref>H115</xm:sqref>
        </x14:conditionalFormatting>
        <x14:conditionalFormatting xmlns:xm="http://schemas.microsoft.com/office/excel/2006/main">
          <x14:cfRule type="expression" priority="462" id="{F2E8FFD4-F9DC-4B5F-BAB1-8A4143FF2E5C}">
            <xm:f>NOT(ISNUMBER(MATCH($G116,Лист2!$A$39:$A$92,0)))</xm:f>
            <x14:dxf>
              <fill>
                <patternFill>
                  <bgColor rgb="FFFF0000"/>
                </patternFill>
              </fill>
            </x14:dxf>
          </x14:cfRule>
          <xm:sqref>G116</xm:sqref>
        </x14:conditionalFormatting>
        <x14:conditionalFormatting xmlns:xm="http://schemas.microsoft.com/office/excel/2006/main">
          <x14:cfRule type="expression" priority="460" id="{BFC4709F-C217-4814-8881-02429A517964}">
            <xm:f>NOT(ISNUMBER(MATCH($H116,Лист1!$A$1:$A$1481,0)))</xm:f>
            <x14:dxf>
              <fill>
                <patternFill>
                  <bgColor rgb="FFFF0000"/>
                </patternFill>
              </fill>
            </x14:dxf>
          </x14:cfRule>
          <xm:sqref>H116</xm:sqref>
        </x14:conditionalFormatting>
        <x14:conditionalFormatting xmlns:xm="http://schemas.microsoft.com/office/excel/2006/main">
          <x14:cfRule type="expression" priority="451" id="{637A0478-8048-4CD8-81AE-82D89F7E1BD2}">
            <xm:f>NOT(ISNUMBER(MATCH($G117,Лист2!$A$39:$A$92,0)))</xm:f>
            <x14:dxf>
              <fill>
                <patternFill>
                  <bgColor rgb="FFFF0000"/>
                </patternFill>
              </fill>
            </x14:dxf>
          </x14:cfRule>
          <xm:sqref>G117</xm:sqref>
        </x14:conditionalFormatting>
        <x14:conditionalFormatting xmlns:xm="http://schemas.microsoft.com/office/excel/2006/main">
          <x14:cfRule type="expression" priority="449" id="{C241407A-D576-4FD1-948E-C5DEB536317F}">
            <xm:f>NOT(ISNUMBER(MATCH($H117,Лист1!$A$1:$A$1481,0)))</xm:f>
            <x14:dxf>
              <fill>
                <patternFill>
                  <bgColor rgb="FFFF0000"/>
                </patternFill>
              </fill>
            </x14:dxf>
          </x14:cfRule>
          <xm:sqref>H117</xm:sqref>
        </x14:conditionalFormatting>
        <x14:conditionalFormatting xmlns:xm="http://schemas.microsoft.com/office/excel/2006/main">
          <x14:cfRule type="expression" priority="440" id="{117586DF-664E-4037-88A8-04172939BF90}">
            <xm:f>NOT(ISNUMBER(MATCH($G118,Лист2!$A$39:$A$92,0)))</xm:f>
            <x14:dxf>
              <fill>
                <patternFill>
                  <bgColor rgb="FFFF0000"/>
                </patternFill>
              </fill>
            </x14:dxf>
          </x14:cfRule>
          <xm:sqref>G118</xm:sqref>
        </x14:conditionalFormatting>
        <x14:conditionalFormatting xmlns:xm="http://schemas.microsoft.com/office/excel/2006/main">
          <x14:cfRule type="expression" priority="438" id="{D88C4830-E2B8-410C-87DA-5BA848BC589B}">
            <xm:f>NOT(ISNUMBER(MATCH($H118,Лист1!$A$1:$A$1481,0)))</xm:f>
            <x14:dxf>
              <fill>
                <patternFill>
                  <bgColor rgb="FFFF0000"/>
                </patternFill>
              </fill>
            </x14:dxf>
          </x14:cfRule>
          <xm:sqref>H118</xm:sqref>
        </x14:conditionalFormatting>
        <x14:conditionalFormatting xmlns:xm="http://schemas.microsoft.com/office/excel/2006/main">
          <x14:cfRule type="expression" priority="429" id="{38960819-C932-4DAC-B2A6-FCCEC54E37B8}">
            <xm:f>NOT(ISNUMBER(MATCH($G119,Лист2!$A$39:$A$92,0)))</xm:f>
            <x14:dxf>
              <fill>
                <patternFill>
                  <bgColor rgb="FFFF0000"/>
                </patternFill>
              </fill>
            </x14:dxf>
          </x14:cfRule>
          <xm:sqref>G119</xm:sqref>
        </x14:conditionalFormatting>
        <x14:conditionalFormatting xmlns:xm="http://schemas.microsoft.com/office/excel/2006/main">
          <x14:cfRule type="expression" priority="427" id="{5A152967-F530-45B8-B32F-53375C795178}">
            <xm:f>NOT(ISNUMBER(MATCH($H119,Лист1!$A$1:$A$1481,0)))</xm:f>
            <x14:dxf>
              <fill>
                <patternFill>
                  <bgColor rgb="FFFF0000"/>
                </patternFill>
              </fill>
            </x14:dxf>
          </x14:cfRule>
          <xm:sqref>H119</xm:sqref>
        </x14:conditionalFormatting>
        <x14:conditionalFormatting xmlns:xm="http://schemas.microsoft.com/office/excel/2006/main">
          <x14:cfRule type="expression" priority="425" id="{04CDB9D8-A87F-4515-8047-F26FCD248606}">
            <xm:f>NOT(ISNUMBER(MATCH($F79,Лист2!$C$1:$C$3,0)))</xm:f>
            <x14:dxf>
              <fill>
                <patternFill>
                  <bgColor rgb="FFFF0000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expression" priority="423" id="{ADFBAE18-0C41-4C78-977B-509845690783}">
            <xm:f>NOT(ISNUMBER(MATCH($H76,Лист1!$A$1:$A$1481,0)))</xm:f>
            <x14:dxf>
              <fill>
                <patternFill>
                  <bgColor rgb="FFFF0000"/>
                </patternFill>
              </fill>
            </x14:dxf>
          </x14:cfRule>
          <xm:sqref>H76:H77 H79 H81:H82</xm:sqref>
        </x14:conditionalFormatting>
        <x14:conditionalFormatting xmlns:xm="http://schemas.microsoft.com/office/excel/2006/main">
          <x14:cfRule type="expression" priority="419" id="{10D978A1-D818-4CA0-B186-32BF3B942493}">
            <xm:f>NOT(ISNUMBER(MATCH($H75,Лист1!$A$1:$A$1481,0)))</xm:f>
            <x14:dxf>
              <fill>
                <patternFill>
                  <bgColor rgb="FFFF0000"/>
                </patternFill>
              </fill>
            </x14:dxf>
          </x14:cfRule>
          <xm:sqref>H75</xm:sqref>
        </x14:conditionalFormatting>
        <x14:conditionalFormatting xmlns:xm="http://schemas.microsoft.com/office/excel/2006/main">
          <x14:cfRule type="expression" priority="412" id="{221A4BC1-359F-40B2-8662-0987FC8177EF}">
            <xm:f>NOT(ISNUMBER(MATCH($H78,Лист1!$A$1:$A$1481,0)))</xm:f>
            <x14:dxf>
              <fill>
                <patternFill>
                  <bgColor rgb="FFFF0000"/>
                </patternFill>
              </fill>
            </x14:dxf>
          </x14:cfRule>
          <xm:sqref>H78</xm:sqref>
        </x14:conditionalFormatting>
        <x14:conditionalFormatting xmlns:xm="http://schemas.microsoft.com/office/excel/2006/main">
          <x14:cfRule type="expression" priority="407" id="{99B97D0C-10F7-440C-BC78-F9467F9B6D3B}">
            <xm:f>NOT(ISNUMBER(MATCH($F80,'[олим. по род.яз.2025г..xlsm]Лист2'!#REF!,0)))</xm:f>
            <x14:dxf>
              <fill>
                <patternFill>
                  <bgColor rgb="FFFF0000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expression" priority="405" id="{3FD46101-C1B6-4389-90D8-AA3EAB65FBA2}">
            <xm:f>NOT(ISNUMBER(MATCH($H80,'[олим.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H80</xm:sqref>
        </x14:conditionalFormatting>
        <x14:conditionalFormatting xmlns:xm="http://schemas.microsoft.com/office/excel/2006/main">
          <x14:cfRule type="expression" priority="398" id="{75412EF2-3215-416E-BA30-B870403A5E40}">
            <xm:f>NOT(ISNUMBER(MATCH($G83,Лист2!$A$39:$A$92,0)))</xm:f>
            <x14:dxf>
              <fill>
                <patternFill>
                  <bgColor rgb="FFFF0000"/>
                </patternFill>
              </fill>
            </x14:dxf>
          </x14:cfRule>
          <xm:sqref>G83</xm:sqref>
        </x14:conditionalFormatting>
        <x14:conditionalFormatting xmlns:xm="http://schemas.microsoft.com/office/excel/2006/main">
          <x14:cfRule type="expression" priority="396" id="{D0F79358-C732-4ACF-8919-DF2247D3643B}">
            <xm:f>NOT(ISNUMBER(MATCH($H83,Лист1!$A$1:$A$1481,0)))</xm:f>
            <x14:dxf>
              <fill>
                <patternFill>
                  <bgColor rgb="FFFF0000"/>
                </patternFill>
              </fill>
            </x14:dxf>
          </x14:cfRule>
          <xm:sqref>H83</xm:sqref>
        </x14:conditionalFormatting>
        <x14:conditionalFormatting xmlns:xm="http://schemas.microsoft.com/office/excel/2006/main">
          <x14:cfRule type="expression" priority="394" id="{BDDD80FF-96A0-4160-B5D5-EC95EBF90A25}">
            <xm:f>NOT(ISNUMBER(MATCH($I75,Лист2!$A$11:$A$37,0)))</xm:f>
            <x14:dxf>
              <fill>
                <patternFill>
                  <bgColor rgb="FFFF0000"/>
                </patternFill>
              </fill>
            </x14:dxf>
          </x14:cfRule>
          <xm:sqref>I75:I83</xm:sqref>
        </x14:conditionalFormatting>
        <x14:conditionalFormatting xmlns:xm="http://schemas.microsoft.com/office/excel/2006/main">
          <x14:cfRule type="expression" priority="387" id="{938A0F12-30A5-4D61-8CC8-9917FCCB8E09}">
            <xm:f>NOT(ISNUMBER(MATCH($G84,Лист2!$A$39:$A$92,0)))</xm:f>
            <x14:dxf>
              <fill>
                <patternFill>
                  <bgColor rgb="FFFF0000"/>
                </patternFill>
              </fill>
            </x14:dxf>
          </x14:cfRule>
          <xm:sqref>G84</xm:sqref>
        </x14:conditionalFormatting>
        <x14:conditionalFormatting xmlns:xm="http://schemas.microsoft.com/office/excel/2006/main">
          <x14:cfRule type="expression" priority="385" id="{DC15EC98-12B6-4FD3-8449-5ADBCD4F89B5}">
            <xm:f>NOT(ISNUMBER(MATCH($H84,Лист1!$A$1:$A$1481,0)))</xm:f>
            <x14:dxf>
              <fill>
                <patternFill>
                  <bgColor rgb="FFFF0000"/>
                </patternFill>
              </fill>
            </x14:dxf>
          </x14:cfRule>
          <xm:sqref>H84</xm:sqref>
        </x14:conditionalFormatting>
        <x14:conditionalFormatting xmlns:xm="http://schemas.microsoft.com/office/excel/2006/main">
          <x14:cfRule type="expression" priority="383" id="{8596CD0F-B1F4-45BC-BF5E-28363906B9BD}">
            <xm:f>NOT(ISNUMBER(MATCH($I84,Лист2!$A$11:$A$37,0)))</xm:f>
            <x14:dxf>
              <fill>
                <patternFill>
                  <bgColor rgb="FFFF0000"/>
                </patternFill>
              </fill>
            </x14:dxf>
          </x14:cfRule>
          <xm:sqref>I84</xm:sqref>
        </x14:conditionalFormatting>
        <x14:conditionalFormatting xmlns:xm="http://schemas.microsoft.com/office/excel/2006/main">
          <x14:cfRule type="expression" priority="374" id="{D6DC8C93-FC6B-4F0A-A2B7-84DFA381A584}">
            <xm:f>NOT(ISNUMBER(MATCH($G85,Лист2!$A$39:$A$92,0)))</xm:f>
            <x14:dxf>
              <fill>
                <patternFill>
                  <bgColor rgb="FFFF0000"/>
                </patternFill>
              </fill>
            </x14:dxf>
          </x14:cfRule>
          <xm:sqref>G85</xm:sqref>
        </x14:conditionalFormatting>
        <x14:conditionalFormatting xmlns:xm="http://schemas.microsoft.com/office/excel/2006/main">
          <x14:cfRule type="expression" priority="372" id="{5450223C-9013-4972-B910-A92DB1B6BF87}">
            <xm:f>NOT(ISNUMBER(MATCH($H85,Лист1!$A$1:$A$1481,0)))</xm:f>
            <x14:dxf>
              <fill>
                <patternFill>
                  <bgColor rgb="FFFF0000"/>
                </patternFill>
              </fill>
            </x14:dxf>
          </x14:cfRule>
          <xm:sqref>H85</xm:sqref>
        </x14:conditionalFormatting>
        <x14:conditionalFormatting xmlns:xm="http://schemas.microsoft.com/office/excel/2006/main">
          <x14:cfRule type="expression" priority="368" id="{622D2E3B-A171-4BD2-A7AD-2992DCEE325A}">
            <xm:f>NOT(ISNUMBER(MATCH($H47,Лист1!$A$1:$A$1481,0)))</xm:f>
            <x14:dxf>
              <fill>
                <patternFill>
                  <bgColor rgb="FFFF0000"/>
                </patternFill>
              </fill>
            </x14:dxf>
          </x14:cfRule>
          <xm:sqref>H47:H48</xm:sqref>
        </x14:conditionalFormatting>
        <x14:conditionalFormatting xmlns:xm="http://schemas.microsoft.com/office/excel/2006/main">
          <x14:cfRule type="expression" priority="364" id="{AF6E98EA-A581-4EA4-B995-F75DC2F6216C}">
            <xm:f>NOT(ISNUMBER(MATCH($H44,Лист1!$A$1:$A$1481,0)))</xm:f>
            <x14:dxf>
              <fill>
                <patternFill>
                  <bgColor rgb="FFFF0000"/>
                </patternFill>
              </fill>
            </x14:dxf>
          </x14:cfRule>
          <xm:sqref>H44</xm:sqref>
        </x14:conditionalFormatting>
        <x14:conditionalFormatting xmlns:xm="http://schemas.microsoft.com/office/excel/2006/main">
          <x14:cfRule type="expression" priority="357" id="{A1BB374B-327E-43DD-B0E1-DC6C470EECA0}">
            <xm:f>NOT(ISNUMBER(MATCH($H45,Лист1!$A$1:$A$1481,0)))</xm:f>
            <x14:dxf>
              <fill>
                <patternFill>
                  <bgColor rgb="FFFF0000"/>
                </patternFill>
              </fill>
            </x14:dxf>
          </x14:cfRule>
          <xm:sqref>H45</xm:sqref>
        </x14:conditionalFormatting>
        <x14:conditionalFormatting xmlns:xm="http://schemas.microsoft.com/office/excel/2006/main">
          <x14:cfRule type="expression" priority="350" id="{DABB786B-66FD-4D24-A86D-8CE96E906D0A}">
            <xm:f>NOT(ISNUMBER(MATCH($H46,'[олим.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H46</xm:sqref>
        </x14:conditionalFormatting>
        <x14:conditionalFormatting xmlns:xm="http://schemas.microsoft.com/office/excel/2006/main">
          <x14:cfRule type="expression" priority="317" id="{8288FE69-D0A7-46DD-A665-ABD0AF1BDB03}">
            <xm:f>NOT(ISNUMBER(MATCH($G86,Лист2!$A$39:$A$92,0)))</xm:f>
            <x14:dxf>
              <fill>
                <patternFill>
                  <bgColor rgb="FFFF0000"/>
                </patternFill>
              </fill>
            </x14:dxf>
          </x14:cfRule>
          <xm:sqref>G86</xm:sqref>
        </x14:conditionalFormatting>
        <x14:conditionalFormatting xmlns:xm="http://schemas.microsoft.com/office/excel/2006/main">
          <x14:cfRule type="expression" priority="315" id="{C82DA67B-AC32-4C4F-9C06-877167D3E92D}">
            <xm:f>NOT(ISNUMBER(MATCH($H86,Лист1!$A$1:$A$1481,0)))</xm:f>
            <x14:dxf>
              <fill>
                <patternFill>
                  <bgColor rgb="FFFF0000"/>
                </patternFill>
              </fill>
            </x14:dxf>
          </x14:cfRule>
          <xm:sqref>H86</xm:sqref>
        </x14:conditionalFormatting>
        <x14:conditionalFormatting xmlns:xm="http://schemas.microsoft.com/office/excel/2006/main">
          <x14:cfRule type="expression" priority="306" id="{991E2DDA-4E01-4B3A-B31F-75F91DD1D3EE}">
            <xm:f>NOT(ISNUMBER(MATCH($G49,Лист2!$A$39:$A$92,0)))</xm:f>
            <x14:dxf>
              <fill>
                <patternFill>
                  <bgColor rgb="FFFF0000"/>
                </patternFill>
              </fill>
            </x14:dxf>
          </x14:cfRule>
          <xm:sqref>G49</xm:sqref>
        </x14:conditionalFormatting>
        <x14:conditionalFormatting xmlns:xm="http://schemas.microsoft.com/office/excel/2006/main">
          <x14:cfRule type="expression" priority="304" id="{BE0AC8BA-2E25-4E04-A4B8-429724358D83}">
            <xm:f>NOT(ISNUMBER(MATCH($H49,Лист1!$A$1:$A$1481,0)))</xm:f>
            <x14:dxf>
              <fill>
                <patternFill>
                  <bgColor rgb="FFFF0000"/>
                </patternFill>
              </fill>
            </x14:dxf>
          </x14:cfRule>
          <xm:sqref>H49</xm:sqref>
        </x14:conditionalFormatting>
        <x14:conditionalFormatting xmlns:xm="http://schemas.microsoft.com/office/excel/2006/main">
          <x14:cfRule type="expression" priority="295" id="{7A4861A2-2DEC-4D22-8E52-9F2AAE1A2DE4}">
            <xm:f>NOT(ISNUMBER(MATCH($G18,Лист2!$A$39:$A$92,0)))</xm:f>
            <x14:dxf>
              <fill>
                <patternFill>
                  <bgColor rgb="FFFF0000"/>
                </patternFill>
              </fill>
            </x14:dxf>
          </x14:cfRule>
          <xm:sqref>G18</xm:sqref>
        </x14:conditionalFormatting>
        <x14:conditionalFormatting xmlns:xm="http://schemas.microsoft.com/office/excel/2006/main">
          <x14:cfRule type="expression" priority="293" id="{7D319551-CF49-4406-805D-6CA322CE72A6}">
            <xm:f>NOT(ISNUMBER(MATCH($H18,Лист1!$A$1:$A$1481,0)))</xm:f>
            <x14:dxf>
              <fill>
                <patternFill>
                  <bgColor rgb="FFFF0000"/>
                </patternFill>
              </fill>
            </x14:dxf>
          </x14:cfRule>
          <xm:sqref>H18</xm:sqref>
        </x14:conditionalFormatting>
        <x14:conditionalFormatting xmlns:xm="http://schemas.microsoft.com/office/excel/2006/main">
          <x14:cfRule type="expression" priority="291" id="{5DB39E97-9906-45E3-922C-E505DB5B410D}">
            <xm:f>NOT(ISNUMBER(MATCH($I10,Лист2!$A$11:$A$37,0)))</xm:f>
            <x14:dxf>
              <fill>
                <patternFill>
                  <bgColor rgb="FFFF0000"/>
                </patternFill>
              </fill>
            </x14:dxf>
          </x14:cfRule>
          <xm:sqref>I10:I18 I21 I23:I29</xm:sqref>
        </x14:conditionalFormatting>
        <x14:conditionalFormatting xmlns:xm="http://schemas.microsoft.com/office/excel/2006/main">
          <x14:cfRule type="expression" priority="289" id="{0E5FCF1F-FD55-4746-91FF-EA64D57F2628}">
            <xm:f>NOT(ISNUMBER(MATCH($I35,Лист2!$A$11:$A$37,0)))</xm:f>
            <x14:dxf>
              <fill>
                <patternFill>
                  <bgColor rgb="FFFF0000"/>
                </patternFill>
              </fill>
            </x14:dxf>
          </x14:cfRule>
          <xm:sqref>I35:I49 I52 I54:I56</xm:sqref>
        </x14:conditionalFormatting>
        <x14:conditionalFormatting xmlns:xm="http://schemas.microsoft.com/office/excel/2006/main">
          <x14:cfRule type="expression" priority="287" id="{C14C957B-4EE3-4039-90A1-A0952F012614}">
            <xm:f>NOT(ISNUMBER(MATCH($I72,Лист2!$A$11:$A$37,0)))</xm:f>
            <x14:dxf>
              <fill>
                <patternFill>
                  <bgColor rgb="FFFF0000"/>
                </patternFill>
              </fill>
            </x14:dxf>
          </x14:cfRule>
          <xm:sqref>I72</xm:sqref>
        </x14:conditionalFormatting>
        <x14:conditionalFormatting xmlns:xm="http://schemas.microsoft.com/office/excel/2006/main">
          <x14:cfRule type="expression" priority="285" id="{C214EE3B-5679-4902-8A2E-A5F1F4AFA8AD}">
            <xm:f>NOT(ISNUMBER(MATCH($I73,Лист2!$A$11:$A$37,0)))</xm:f>
            <x14:dxf>
              <fill>
                <patternFill>
                  <bgColor rgb="FFFF0000"/>
                </patternFill>
              </fill>
            </x14:dxf>
          </x14:cfRule>
          <xm:sqref>I73</xm:sqref>
        </x14:conditionalFormatting>
        <x14:conditionalFormatting xmlns:xm="http://schemas.microsoft.com/office/excel/2006/main">
          <x14:cfRule type="expression" priority="283" id="{5B07AB98-1AEC-4C9C-A905-95621F4EF5C5}">
            <xm:f>NOT(ISNUMBER(MATCH($I85,Лист2!$A$11:$A$37,0)))</xm:f>
            <x14:dxf>
              <fill>
                <patternFill>
                  <bgColor rgb="FFFF0000"/>
                </patternFill>
              </fill>
            </x14:dxf>
          </x14:cfRule>
          <xm:sqref>I85:I86</xm:sqref>
        </x14:conditionalFormatting>
        <x14:conditionalFormatting xmlns:xm="http://schemas.microsoft.com/office/excel/2006/main">
          <x14:cfRule type="expression" priority="278" id="{E802404C-39A5-44AA-81C2-002149405A72}">
            <xm:f>NOT(ISNUMBER(MATCH($I105,Лист2!$A$11:$A$37,0)))</xm:f>
            <x14:dxf>
              <fill>
                <patternFill>
                  <bgColor rgb="FFFF0000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74" id="{70CAAE32-33B4-41AA-8380-A94A5C1FFBA4}">
            <xm:f>NOT(ISNUMBER(MATCH($G105,Лист2!$A$39:$A$92,0)))</xm:f>
            <x14:dxf>
              <fill>
                <patternFill>
                  <bgColor rgb="FFFF0000"/>
                </patternFill>
              </fill>
            </x14:dxf>
          </x14:cfRule>
          <xm:sqref>G105</xm:sqref>
        </x14:conditionalFormatting>
        <x14:conditionalFormatting xmlns:xm="http://schemas.microsoft.com/office/excel/2006/main">
          <x14:cfRule type="expression" priority="272" id="{B0CF9E8B-0F25-4C99-B6D7-45A6791C38D7}">
            <xm:f>NOT(ISNUMBER(MATCH($H105,Лист1!$A$1:$A$1481,0)))</xm:f>
            <x14:dxf>
              <fill>
                <patternFill>
                  <bgColor rgb="FFFF0000"/>
                </patternFill>
              </fill>
            </x14:dxf>
          </x14:cfRule>
          <xm:sqref>H105</xm:sqref>
        </x14:conditionalFormatting>
        <x14:conditionalFormatting xmlns:xm="http://schemas.microsoft.com/office/excel/2006/main">
          <x14:cfRule type="expression" priority="267" id="{8CFE9A87-92CD-4639-BC48-F80901D20814}">
            <xm:f>NOT(ISNUMBER(MATCH($I139,Лист2!$A$11:$A$37,0)))</xm:f>
            <x14:dxf>
              <fill>
                <patternFill>
                  <bgColor rgb="FFFF0000"/>
                </patternFill>
              </fill>
            </x14:dxf>
          </x14:cfRule>
          <xm:sqref>I139</xm:sqref>
        </x14:conditionalFormatting>
        <x14:conditionalFormatting xmlns:xm="http://schemas.microsoft.com/office/excel/2006/main">
          <x14:cfRule type="expression" priority="263" id="{F1DE09AF-791E-42A8-B863-CB4072FD7032}">
            <xm:f>NOT(ISNUMBER(MATCH($G139,Лист2!$A$39:$A$92,0)))</xm:f>
            <x14:dxf>
              <fill>
                <patternFill>
                  <bgColor rgb="FFFF0000"/>
                </patternFill>
              </fill>
            </x14:dxf>
          </x14:cfRule>
          <xm:sqref>G139</xm:sqref>
        </x14:conditionalFormatting>
        <x14:conditionalFormatting xmlns:xm="http://schemas.microsoft.com/office/excel/2006/main">
          <x14:cfRule type="expression" priority="261" id="{7D1CC7E0-D5FB-4665-81E5-457CB3344C4E}">
            <xm:f>NOT(ISNUMBER(MATCH($H139,Лист1!$A$1:$A$1481,0)))</xm:f>
            <x14:dxf>
              <fill>
                <patternFill>
                  <bgColor rgb="FFFF0000"/>
                </patternFill>
              </fill>
            </x14:dxf>
          </x14:cfRule>
          <xm:sqref>H139</xm:sqref>
        </x14:conditionalFormatting>
        <x14:conditionalFormatting xmlns:xm="http://schemas.microsoft.com/office/excel/2006/main">
          <x14:cfRule type="expression" priority="256" id="{2BF77090-A18C-4DFE-98B4-806A8E916C91}">
            <xm:f>NOT(ISNUMBER(MATCH($I140,Лист2!$A$11:$A$37,0)))</xm:f>
            <x14:dxf>
              <fill>
                <patternFill>
                  <bgColor rgb="FFFF0000"/>
                </patternFill>
              </fill>
            </x14:dxf>
          </x14:cfRule>
          <xm:sqref>I140</xm:sqref>
        </x14:conditionalFormatting>
        <x14:conditionalFormatting xmlns:xm="http://schemas.microsoft.com/office/excel/2006/main">
          <x14:cfRule type="expression" priority="252" id="{B162CFE7-7484-45EB-8F38-C4707DE3EAB6}">
            <xm:f>NOT(ISNUMBER(MATCH($G140,Лист2!$A$39:$A$92,0)))</xm:f>
            <x14:dxf>
              <fill>
                <patternFill>
                  <bgColor rgb="FFFF0000"/>
                </patternFill>
              </fill>
            </x14:dxf>
          </x14:cfRule>
          <xm:sqref>G140</xm:sqref>
        </x14:conditionalFormatting>
        <x14:conditionalFormatting xmlns:xm="http://schemas.microsoft.com/office/excel/2006/main">
          <x14:cfRule type="expression" priority="250" id="{D388BF6B-A017-4B9A-A477-3CF50986489A}">
            <xm:f>NOT(ISNUMBER(MATCH($H140,Лист1!$A$1:$A$1481,0)))</xm:f>
            <x14:dxf>
              <fill>
                <patternFill>
                  <bgColor rgb="FFFF0000"/>
                </patternFill>
              </fill>
            </x14:dxf>
          </x14:cfRule>
          <xm:sqref>H140</xm:sqref>
        </x14:conditionalFormatting>
        <x14:conditionalFormatting xmlns:xm="http://schemas.microsoft.com/office/excel/2006/main">
          <x14:cfRule type="expression" priority="239" id="{E0E1BF1F-0517-4E1A-8FB8-7174D01A999E}">
            <xm:f>NOT(ISNUMBER(MATCH($H87,'[олим.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H87</xm:sqref>
        </x14:conditionalFormatting>
        <x14:conditionalFormatting xmlns:xm="http://schemas.microsoft.com/office/excel/2006/main">
          <x14:cfRule type="expression" priority="228" id="{63673551-82F1-41DD-8456-B0834B8FE820}">
            <xm:f>NOT(ISNUMBER(MATCH($H156,'[олим.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H156</xm:sqref>
        </x14:conditionalFormatting>
        <x14:conditionalFormatting xmlns:xm="http://schemas.microsoft.com/office/excel/2006/main">
          <x14:cfRule type="expression" priority="217" id="{33D2EE3F-95FD-48CD-B6E4-548F584B8BB7}">
            <xm:f>NOT(ISNUMBER(MATCH($H19,Лист1!$A$1:$A$1481,0)))</xm:f>
            <x14:dxf>
              <fill>
                <patternFill>
                  <bgColor rgb="FFFF0000"/>
                </patternFill>
              </fill>
            </x14:dxf>
          </x14:cfRule>
          <xm:sqref>H19</xm:sqref>
        </x14:conditionalFormatting>
        <x14:conditionalFormatting xmlns:xm="http://schemas.microsoft.com/office/excel/2006/main">
          <x14:cfRule type="expression" priority="206" id="{EE68D5F5-FE08-43C0-ADC0-5769C58ADC9B}">
            <xm:f>NOT(ISNUMBER(MATCH($H50,Лист1!$A$1:$A$1481,0)))</xm:f>
            <x14:dxf>
              <fill>
                <patternFill>
                  <bgColor rgb="FFFF0000"/>
                </patternFill>
              </fill>
            </x14:dxf>
          </x14:cfRule>
          <xm:sqref>H50</xm:sqref>
        </x14:conditionalFormatting>
        <x14:conditionalFormatting xmlns:xm="http://schemas.microsoft.com/office/excel/2006/main">
          <x14:cfRule type="expression" priority="195" id="{94986909-098D-4EB4-A24F-868A89B15AD0}">
            <xm:f>NOT(ISNUMBER(MATCH($H88,Лист1!$A$1:$A$1481,0)))</xm:f>
            <x14:dxf>
              <fill>
                <patternFill>
                  <bgColor rgb="FFFF0000"/>
                </patternFill>
              </fill>
            </x14:dxf>
          </x14:cfRule>
          <xm:sqref>H88</xm:sqref>
        </x14:conditionalFormatting>
        <x14:conditionalFormatting xmlns:xm="http://schemas.microsoft.com/office/excel/2006/main">
          <x14:cfRule type="expression" priority="184" id="{1CE1A2A5-D222-4294-A194-78D074A2C85D}">
            <xm:f>NOT(ISNUMBER(MATCH($H120,Лист1!$A$1:$A$1481,0)))</xm:f>
            <x14:dxf>
              <fill>
                <patternFill>
                  <bgColor rgb="FFFF0000"/>
                </patternFill>
              </fill>
            </x14:dxf>
          </x14:cfRule>
          <xm:sqref>H120</xm:sqref>
        </x14:conditionalFormatting>
        <x14:conditionalFormatting xmlns:xm="http://schemas.microsoft.com/office/excel/2006/main">
          <x14:cfRule type="expression" priority="173" id="{872C1B04-F408-49CD-BF0D-03C3025CA1C5}">
            <xm:f>NOT(ISNUMBER(MATCH($H157,Лист1!$A$1:$A$1481,0)))</xm:f>
            <x14:dxf>
              <fill>
                <patternFill>
                  <bgColor rgb="FFFF0000"/>
                </patternFill>
              </fill>
            </x14:dxf>
          </x14:cfRule>
          <xm:sqref>H157</xm:sqref>
        </x14:conditionalFormatting>
        <x14:conditionalFormatting xmlns:xm="http://schemas.microsoft.com/office/excel/2006/main">
          <x14:cfRule type="expression" priority="171" id="{99521520-27BD-4F8A-B7E9-85D102565BF9}">
            <xm:f>NOT(ISNUMBER(MATCH($G157,Лист2!$A$39:$A$92,0)))</xm:f>
            <x14:dxf>
              <fill>
                <patternFill>
                  <bgColor rgb="FFFF0000"/>
                </patternFill>
              </fill>
            </x14:dxf>
          </x14:cfRule>
          <xm:sqref>G157</xm:sqref>
        </x14:conditionalFormatting>
        <x14:conditionalFormatting xmlns:xm="http://schemas.microsoft.com/office/excel/2006/main">
          <x14:cfRule type="expression" priority="169" id="{295833A9-3A92-407F-A443-190E683A28BF}">
            <xm:f>NOT(ISNUMBER(MATCH($G156,Лист2!$A$39:$A$92,0)))</xm:f>
            <x14:dxf>
              <fill>
                <patternFill>
                  <bgColor rgb="FFFF0000"/>
                </patternFill>
              </fill>
            </x14:dxf>
          </x14:cfRule>
          <xm:sqref>G156</xm:sqref>
        </x14:conditionalFormatting>
        <x14:conditionalFormatting xmlns:xm="http://schemas.microsoft.com/office/excel/2006/main">
          <x14:cfRule type="expression" priority="167" id="{1B40ED8B-F134-4F79-9368-3C1C4B49BAD0}">
            <xm:f>NOT(ISNUMBER(MATCH($G120,Лист2!$A$39:$A$92,0)))</xm:f>
            <x14:dxf>
              <fill>
                <patternFill>
                  <bgColor rgb="FFFF0000"/>
                </patternFill>
              </fill>
            </x14:dxf>
          </x14:cfRule>
          <xm:sqref>G120</xm:sqref>
        </x14:conditionalFormatting>
        <x14:conditionalFormatting xmlns:xm="http://schemas.microsoft.com/office/excel/2006/main">
          <x14:cfRule type="expression" priority="165" id="{0A7B1A04-A6D5-4834-90EA-A66FE8AC3B69}">
            <xm:f>NOT(ISNUMBER(MATCH($G88,Лист2!$A$39:$A$92,0)))</xm:f>
            <x14:dxf>
              <fill>
                <patternFill>
                  <bgColor rgb="FFFF0000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expression" priority="163" id="{FB5E04CF-446E-44F5-86B3-4EA3352240AC}">
            <xm:f>NOT(ISNUMBER(MATCH($G87,Лист2!$A$39:$A$92,0)))</xm:f>
            <x14:dxf>
              <fill>
                <patternFill>
                  <bgColor rgb="FFFF0000"/>
                </patternFill>
              </fill>
            </x14:dxf>
          </x14:cfRule>
          <xm:sqref>G87</xm:sqref>
        </x14:conditionalFormatting>
        <x14:conditionalFormatting xmlns:xm="http://schemas.microsoft.com/office/excel/2006/main">
          <x14:cfRule type="expression" priority="161" id="{BA4F7068-F4D4-4B0C-87AC-9FDFE66C6F0E}">
            <xm:f>NOT(ISNUMBER(MATCH($G50,Лист2!$A$39:$A$92,0)))</xm:f>
            <x14:dxf>
              <fill>
                <patternFill>
                  <bgColor rgb="FFFF0000"/>
                </patternFill>
              </fill>
            </x14:dxf>
          </x14:cfRule>
          <xm:sqref>G50</xm:sqref>
        </x14:conditionalFormatting>
        <x14:conditionalFormatting xmlns:xm="http://schemas.microsoft.com/office/excel/2006/main">
          <x14:cfRule type="expression" priority="159" id="{6F383F98-06C8-452D-A7CA-D5F17A854946}">
            <xm:f>NOT(ISNUMBER(MATCH($G19,Лист2!$A$39:$A$92,0)))</xm:f>
            <x14:dxf>
              <fill>
                <patternFill>
                  <bgColor rgb="FFFF0000"/>
                </patternFill>
              </fill>
            </x14:dxf>
          </x14:cfRule>
          <xm:sqref>G19</xm:sqref>
        </x14:conditionalFormatting>
        <x14:conditionalFormatting xmlns:xm="http://schemas.microsoft.com/office/excel/2006/main">
          <x14:cfRule type="expression" priority="148" id="{553E4FA4-12EB-43A7-89E6-FB3B29921A53}">
            <xm:f>NOT(ISNUMBER(MATCH($H20,Лист1!$A$1:$A$1481,0)))</xm:f>
            <x14:dxf>
              <fill>
                <patternFill>
                  <bgColor rgb="FFFF0000"/>
                </patternFill>
              </fill>
            </x14:dxf>
          </x14:cfRule>
          <xm:sqref>H20</xm:sqref>
        </x14:conditionalFormatting>
        <x14:conditionalFormatting xmlns:xm="http://schemas.microsoft.com/office/excel/2006/main">
          <x14:cfRule type="expression" priority="146" id="{E2E2FD5B-F1D2-4076-8365-1E6E26820641}">
            <xm:f>NOT(ISNUMBER(MATCH($I20,Лист2!$A$11:$A$37,0)))</xm:f>
            <x14:dxf>
              <fill>
                <patternFill>
                  <bgColor rgb="FFFF0000"/>
                </patternFill>
              </fill>
            </x14:dxf>
          </x14:cfRule>
          <xm:sqref>J20</xm:sqref>
        </x14:conditionalFormatting>
        <x14:conditionalFormatting xmlns:xm="http://schemas.microsoft.com/office/excel/2006/main">
          <x14:cfRule type="expression" priority="144" id="{9BDC4A32-1B5A-42E0-B18B-2BF9D22B0503}">
            <xm:f>NOT(ISNUMBER(MATCH($G20,Лист2!$A$39:$A$92,0)))</xm:f>
            <x14:dxf>
              <fill>
                <patternFill>
                  <bgColor rgb="FFFF0000"/>
                </patternFill>
              </fill>
            </x14:dxf>
          </x14:cfRule>
          <xm:sqref>G20</xm:sqref>
        </x14:conditionalFormatting>
        <x14:conditionalFormatting xmlns:xm="http://schemas.microsoft.com/office/excel/2006/main">
          <x14:cfRule type="expression" priority="142" id="{A77BBF56-7F01-4EC4-873D-C625C91C9487}">
            <xm:f>NOT(ISNUMBER(MATCH($I19,Лист2!$A$11:$A$37,0)))</xm:f>
            <x14:dxf>
              <fill>
                <patternFill>
                  <bgColor rgb="FFFF0000"/>
                </patternFill>
              </fill>
            </x14:dxf>
          </x14:cfRule>
          <xm:sqref>I19</xm:sqref>
        </x14:conditionalFormatting>
        <x14:conditionalFormatting xmlns:xm="http://schemas.microsoft.com/office/excel/2006/main">
          <x14:cfRule type="expression" priority="140" id="{04E52930-FFCB-42A3-AA64-606A4FFB67F5}">
            <xm:f>NOT(ISNUMBER(MATCH($I20,Лист2!$A$11:$A$37,0)))</xm:f>
            <x14:dxf>
              <fill>
                <patternFill>
                  <bgColor rgb="FFFF0000"/>
                </patternFill>
              </fill>
            </x14:dxf>
          </x14:cfRule>
          <xm:sqref>I20</xm:sqref>
        </x14:conditionalFormatting>
        <x14:conditionalFormatting xmlns:xm="http://schemas.microsoft.com/office/excel/2006/main">
          <x14:cfRule type="expression" priority="131" id="{F0DEC5F6-9FD0-462C-AAD0-37BD7244D214}">
            <xm:f>NOT(ISNUMBER(MATCH($G51,Лист2!$A$39:$A$92,0)))</xm:f>
            <x14:dxf>
              <fill>
                <patternFill>
                  <bgColor rgb="FFFF0000"/>
                </patternFill>
              </fill>
            </x14:dxf>
          </x14:cfRule>
          <xm:sqref>G51</xm:sqref>
        </x14:conditionalFormatting>
        <x14:conditionalFormatting xmlns:xm="http://schemas.microsoft.com/office/excel/2006/main">
          <x14:cfRule type="expression" priority="129" id="{3BC0A75F-9F69-4368-AE49-A46D98CFF079}">
            <xm:f>NOT(ISNUMBER(MATCH($H51,Лист1!$A$1:$A$1481,0)))</xm:f>
            <x14:dxf>
              <fill>
                <patternFill>
                  <bgColor rgb="FFFF0000"/>
                </patternFill>
              </fill>
            </x14:dxf>
          </x14:cfRule>
          <xm:sqref>H51</xm:sqref>
        </x14:conditionalFormatting>
        <x14:conditionalFormatting xmlns:xm="http://schemas.microsoft.com/office/excel/2006/main">
          <x14:cfRule type="expression" priority="125" id="{AF7180C4-0084-4754-BEB9-970BD9CB4FBD}">
            <xm:f>NOT(ISNUMBER(MATCH($I51,Лист2!$A$11:$A$37,0)))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123" id="{C32B0E9B-1AD9-4AE9-AAE8-51CC4A932B44}">
            <xm:f>NOT(ISNUMBER(MATCH($I50,Лист2!$A$11:$A$37,0)))</xm:f>
            <x14:dxf>
              <fill>
                <patternFill>
                  <bgColor rgb="FFFF0000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121" id="{5BD6D337-6FD5-4E1E-8113-8E7055CE6522}">
            <xm:f>NOT(ISNUMBER(MATCH($I51,Лист2!$A$11:$A$37,0)))</xm:f>
            <x14:dxf>
              <fill>
                <patternFill>
                  <bgColor rgb="FFFF0000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12" id="{423C5C74-D74B-4C99-8144-C1875C03F85F}">
            <xm:f>NOT(ISNUMBER(MATCH($G89,Лист2!$A$39:$A$92,0)))</xm:f>
            <x14:dxf>
              <fill>
                <patternFill>
                  <bgColor rgb="FFFF0000"/>
                </patternFill>
              </fill>
            </x14:dxf>
          </x14:cfRule>
          <xm:sqref>G89</xm:sqref>
        </x14:conditionalFormatting>
        <x14:conditionalFormatting xmlns:xm="http://schemas.microsoft.com/office/excel/2006/main">
          <x14:cfRule type="expression" priority="110" id="{1ECEDAD7-0EFE-4120-BDFD-C2D1C1EC39F1}">
            <xm:f>NOT(ISNUMBER(MATCH($H89,Лист1!$A$1:$A$1481,0)))</xm:f>
            <x14:dxf>
              <fill>
                <patternFill>
                  <bgColor rgb="FFFF0000"/>
                </patternFill>
              </fill>
            </x14:dxf>
          </x14:cfRule>
          <xm:sqref>H89</xm:sqref>
        </x14:conditionalFormatting>
        <x14:conditionalFormatting xmlns:xm="http://schemas.microsoft.com/office/excel/2006/main">
          <x14:cfRule type="expression" priority="108" id="{27E9CE38-C20B-40F8-9FA6-8F7368979134}">
            <xm:f>NOT(ISNUMBER(MATCH($I87,Лист2!$A$11:$A$37,0)))</xm:f>
            <x14:dxf>
              <fill>
                <patternFill>
                  <bgColor rgb="FFFF0000"/>
                </patternFill>
              </fill>
            </x14:dxf>
          </x14:cfRule>
          <xm:sqref>I87</xm:sqref>
        </x14:conditionalFormatting>
        <x14:conditionalFormatting xmlns:xm="http://schemas.microsoft.com/office/excel/2006/main">
          <x14:cfRule type="expression" priority="106" id="{7EF39E08-599F-4940-BCD7-BF67A6FFE398}">
            <xm:f>NOT(ISNUMBER(MATCH($I88,Лист2!$A$11:$A$37,0)))</xm:f>
            <x14:dxf>
              <fill>
                <patternFill>
                  <bgColor rgb="FFFF0000"/>
                </patternFill>
              </fill>
            </x14:dxf>
          </x14:cfRule>
          <xm:sqref>I88</xm:sqref>
        </x14:conditionalFormatting>
        <x14:conditionalFormatting xmlns:xm="http://schemas.microsoft.com/office/excel/2006/main">
          <x14:cfRule type="expression" priority="104" id="{D2CA14CC-21A3-43D5-97C1-F0DBBD7E8B00}">
            <xm:f>NOT(ISNUMBER(MATCH($I89,Лист2!$A$11:$A$37,0)))</xm:f>
            <x14:dxf>
              <fill>
                <patternFill>
                  <bgColor rgb="FFFF0000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95" id="{4AEFEE0D-4D57-433A-A556-AAC870774213}">
            <xm:f>NOT(ISNUMBER(MATCH($G121,Лист2!$A$39:$A$92,0)))</xm:f>
            <x14:dxf>
              <fill>
                <patternFill>
                  <bgColor rgb="FFFF0000"/>
                </patternFill>
              </fill>
            </x14:dxf>
          </x14:cfRule>
          <xm:sqref>G121</xm:sqref>
        </x14:conditionalFormatting>
        <x14:conditionalFormatting xmlns:xm="http://schemas.microsoft.com/office/excel/2006/main">
          <x14:cfRule type="expression" priority="93" id="{142F81F7-E7A4-42ED-AD94-77580D7AB626}">
            <xm:f>NOT(ISNUMBER(MATCH($H121,Лист1!$A$1:$A$1481,0)))</xm:f>
            <x14:dxf>
              <fill>
                <patternFill>
                  <bgColor rgb="FFFF0000"/>
                </patternFill>
              </fill>
            </x14:dxf>
          </x14:cfRule>
          <xm:sqref>H121</xm:sqref>
        </x14:conditionalFormatting>
        <x14:conditionalFormatting xmlns:xm="http://schemas.microsoft.com/office/excel/2006/main">
          <x14:cfRule type="expression" priority="91" id="{884676CC-2437-4DFB-A352-F5B692F0A83F}">
            <xm:f>NOT(ISNUMBER(MATCH($I112,Лист2!$A$11:$A$37,0)))</xm:f>
            <x14:dxf>
              <fill>
                <patternFill>
                  <bgColor rgb="FFFF0000"/>
                </patternFill>
              </fill>
            </x14:dxf>
          </x14:cfRule>
          <xm:sqref>I112:I121</xm:sqref>
        </x14:conditionalFormatting>
        <x14:conditionalFormatting xmlns:xm="http://schemas.microsoft.com/office/excel/2006/main">
          <x14:cfRule type="expression" priority="89" id="{2D086743-3D94-4C66-9495-4E8D32E9494B}">
            <xm:f>NOT(ISNUMBER(MATCH($I148,Лист2!$A$11:$A$37,0)))</xm:f>
            <x14:dxf>
              <fill>
                <patternFill>
                  <bgColor rgb="FFFF0000"/>
                </patternFill>
              </fill>
            </x14:dxf>
          </x14:cfRule>
          <xm:sqref>I148:I158</xm:sqref>
        </x14:conditionalFormatting>
        <x14:conditionalFormatting xmlns:xm="http://schemas.microsoft.com/office/excel/2006/main">
          <x14:cfRule type="expression" priority="87" id="{1D81BF1B-55EA-435E-A370-75FC506B650D}">
            <xm:f>NOT(ISNUMBER(MATCH($F4,Лист2!$C$1:$C$3,0)))</xm:f>
            <x14:dxf>
              <fill>
                <patternFill>
                  <bgColor rgb="FFFF0000"/>
                </patternFill>
              </fill>
            </x14:dxf>
          </x14:cfRule>
          <xm:sqref>F4:F20</xm:sqref>
        </x14:conditionalFormatting>
        <x14:conditionalFormatting xmlns:xm="http://schemas.microsoft.com/office/excel/2006/main">
          <x14:cfRule type="expression" priority="85" id="{815A7C2F-2327-4240-B55B-9E47718D90F3}">
            <xm:f>NOT(ISNUMBER(MATCH($F137,Лист2!$C$1:$C$3,0)))</xm:f>
            <x14:dxf>
              <fill>
                <patternFill>
                  <bgColor rgb="FFFF0000"/>
                </patternFill>
              </fill>
            </x14:dxf>
          </x14:cfRule>
          <xm:sqref>F137:F158</xm:sqref>
        </x14:conditionalFormatting>
        <x14:conditionalFormatting xmlns:xm="http://schemas.microsoft.com/office/excel/2006/main">
          <x14:cfRule type="expression" priority="83" id="{831BBAFE-2725-42A2-92E8-255BC7D3CEEE}">
            <xm:f>NOT(ISNUMBER(MATCH($F104,Лист2!$C$1:$C$3,0)))</xm:f>
            <x14:dxf>
              <fill>
                <patternFill>
                  <bgColor rgb="FFFF0000"/>
                </patternFill>
              </fill>
            </x14:dxf>
          </x14:cfRule>
          <xm:sqref>F104:F121</xm:sqref>
        </x14:conditionalFormatting>
        <x14:conditionalFormatting xmlns:xm="http://schemas.microsoft.com/office/excel/2006/main">
          <x14:cfRule type="expression" priority="81" id="{AD38B66A-56FB-4A23-A528-92F7EEE21E2A}">
            <xm:f>NOT(ISNUMBER(MATCH($F69,Лист2!$C$1:$C$3,0)))</xm:f>
            <x14:dxf>
              <fill>
                <patternFill>
                  <bgColor rgb="FFFF0000"/>
                </patternFill>
              </fill>
            </x14:dxf>
          </x14:cfRule>
          <xm:sqref>F81:F89 F69:F78</xm:sqref>
        </x14:conditionalFormatting>
        <x14:conditionalFormatting xmlns:xm="http://schemas.microsoft.com/office/excel/2006/main">
          <x14:cfRule type="expression" priority="79" id="{9A7E68C1-CFE7-4974-90DB-A31738B205C6}">
            <xm:f>NOT(ISNUMBER(MATCH($F36,Лист2!$C$1:$C$3,0)))</xm:f>
            <x14:dxf>
              <fill>
                <patternFill>
                  <bgColor rgb="FFFF0000"/>
                </patternFill>
              </fill>
            </x14:dxf>
          </x14:cfRule>
          <xm:sqref>F36:F51</xm:sqref>
        </x14:conditionalFormatting>
        <x14:conditionalFormatting xmlns:xm="http://schemas.microsoft.com/office/excel/2006/main">
          <x14:cfRule type="expression" priority="74" id="{B81E9C69-340E-4183-8DC0-575079AF485E}">
            <xm:f>NOT(ISNUMBER(MATCH($I159,Лист2!$A$11:$A$37,0)))</xm:f>
            <x14:dxf>
              <fill>
                <patternFill>
                  <bgColor rgb="FFFF0000"/>
                </patternFill>
              </fill>
            </x14:dxf>
          </x14:cfRule>
          <xm:sqref>I159</xm:sqref>
        </x14:conditionalFormatting>
        <x14:conditionalFormatting xmlns:xm="http://schemas.microsoft.com/office/excel/2006/main">
          <x14:cfRule type="expression" priority="72" id="{389BCA40-2BE6-4809-9F25-B902215D1976}">
            <xm:f>NOT(ISNUMBER(MATCH($F159,Лист2!$C$1:$C$3,0)))</xm:f>
            <x14:dxf>
              <fill>
                <patternFill>
                  <bgColor rgb="FFFF0000"/>
                </patternFill>
              </fill>
            </x14:dxf>
          </x14:cfRule>
          <xm:sqref>F159</xm:sqref>
        </x14:conditionalFormatting>
        <x14:conditionalFormatting xmlns:xm="http://schemas.microsoft.com/office/excel/2006/main">
          <x14:cfRule type="expression" priority="70" id="{07EB0B56-EFBB-486E-9144-455BDCADCC7F}">
            <xm:f>NOT(ISNUMBER(MATCH($G159,Лист2!$A$39:$A$92,0)))</xm:f>
            <x14:dxf>
              <fill>
                <patternFill>
                  <bgColor rgb="FFFF0000"/>
                </patternFill>
              </fill>
            </x14:dxf>
          </x14:cfRule>
          <xm:sqref>G159</xm:sqref>
        </x14:conditionalFormatting>
        <x14:conditionalFormatting xmlns:xm="http://schemas.microsoft.com/office/excel/2006/main">
          <x14:cfRule type="expression" priority="68" id="{D163C9B6-D03C-40BE-9173-69BA27A2C2F6}">
            <xm:f>NOT(ISNUMBER(MATCH($H159,Лист1!$A$1:$A$1481,0)))</xm:f>
            <x14:dxf>
              <fill>
                <patternFill>
                  <bgColor rgb="FFFF0000"/>
                </patternFill>
              </fill>
            </x14:dxf>
          </x14:cfRule>
          <xm:sqref>H159</xm:sqref>
        </x14:conditionalFormatting>
        <x14:conditionalFormatting xmlns:xm="http://schemas.microsoft.com/office/excel/2006/main">
          <x14:cfRule type="expression" priority="63" id="{5B7337D6-C679-4352-8AB3-B615778BC6D8}">
            <xm:f>NOT(ISNUMBER(MATCH($I122,Лист2!$A$11:$A$37,0)))</xm:f>
            <x14:dxf>
              <fill>
                <patternFill>
                  <bgColor rgb="FFFF0000"/>
                </patternFill>
              </fill>
            </x14:dxf>
          </x14:cfRule>
          <xm:sqref>I122</xm:sqref>
        </x14:conditionalFormatting>
        <x14:conditionalFormatting xmlns:xm="http://schemas.microsoft.com/office/excel/2006/main">
          <x14:cfRule type="expression" priority="61" id="{93889C34-C5D5-4C27-B2AE-193949175AC8}">
            <xm:f>NOT(ISNUMBER(MATCH($F122,Лист2!$C$1:$C$3,0)))</xm:f>
            <x14:dxf>
              <fill>
                <patternFill>
                  <bgColor rgb="FFFF0000"/>
                </patternFill>
              </fill>
            </x14:dxf>
          </x14:cfRule>
          <xm:sqref>F122</xm:sqref>
        </x14:conditionalFormatting>
        <x14:conditionalFormatting xmlns:xm="http://schemas.microsoft.com/office/excel/2006/main">
          <x14:cfRule type="expression" priority="59" id="{2D6E8A1D-114C-4264-8144-2B9DFAD5BA82}">
            <xm:f>NOT(ISNUMBER(MATCH($G122,Лист2!$A$39:$A$92,0)))</xm:f>
            <x14:dxf>
              <fill>
                <patternFill>
                  <bgColor rgb="FFFF0000"/>
                </patternFill>
              </fill>
            </x14:dxf>
          </x14:cfRule>
          <xm:sqref>G122</xm:sqref>
        </x14:conditionalFormatting>
        <x14:conditionalFormatting xmlns:xm="http://schemas.microsoft.com/office/excel/2006/main">
          <x14:cfRule type="expression" priority="57" id="{EFF5550A-A588-4146-B52C-42F53B68214A}">
            <xm:f>NOT(ISNUMBER(MATCH($H122,Лист1!$A$1:$A$1481,0)))</xm:f>
            <x14:dxf>
              <fill>
                <patternFill>
                  <bgColor rgb="FFFF0000"/>
                </patternFill>
              </fill>
            </x14:dxf>
          </x14:cfRule>
          <xm:sqref>H122</xm:sqref>
        </x14:conditionalFormatting>
        <x14:conditionalFormatting xmlns:xm="http://schemas.microsoft.com/office/excel/2006/main">
          <x14:cfRule type="expression" priority="52" id="{CA3DCF2F-BC88-4900-AB1B-01C76E5EFAC2}">
            <xm:f>NOT(ISNUMBER(MATCH($I22,Лист2!$A$11:$A$37,0)))</xm:f>
            <x14:dxf>
              <fill>
                <patternFill>
                  <bgColor rgb="FFFF0000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expression" priority="50" id="{B1A69FDB-9FD2-4927-A707-CEC3EAED8918}">
            <xm:f>NOT(ISNUMBER(MATCH($F22,Лист2!$C$1:$C$3,0)))</xm:f>
            <x14:dxf>
              <fill>
                <patternFill>
                  <bgColor rgb="FFFF0000"/>
                </patternFill>
              </fill>
            </x14:dxf>
          </x14:cfRule>
          <xm:sqref>F22</xm:sqref>
        </x14:conditionalFormatting>
        <x14:conditionalFormatting xmlns:xm="http://schemas.microsoft.com/office/excel/2006/main">
          <x14:cfRule type="expression" priority="48" id="{243B4A6C-FE3B-40F1-A791-BB254B253ED6}">
            <xm:f>NOT(ISNUMBER(MATCH($G22,Лист2!$A$39:$A$92,0)))</xm:f>
            <x14:dxf>
              <fill>
                <patternFill>
                  <bgColor rgb="FFFF000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46" id="{B9C10ED6-5462-4553-A6EA-D83F12CE4109}">
            <xm:f>NOT(ISNUMBER(MATCH($H22,Лист1!$A$1:$A$1481,0)))</xm:f>
            <x14:dxf>
              <fill>
                <patternFill>
                  <bgColor rgb="FFFF000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41" id="{91B187AE-2873-48E4-AEFC-AB720C7CD138}">
            <xm:f>NOT(ISNUMBER(MATCH($I53,Лист2!$A$11:$A$37,0)))</xm:f>
            <x14:dxf>
              <fill>
                <patternFill>
                  <bgColor rgb="FFFF0000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39" id="{2C1A7B94-ADE2-4B8B-A44F-B8C1BD13C1CB}">
            <xm:f>NOT(ISNUMBER(MATCH($F53,Лист2!$C$1:$C$3,0)))</xm:f>
            <x14:dxf>
              <fill>
                <patternFill>
                  <bgColor rgb="FFFF0000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37" id="{71DF3400-DC5E-4B2A-A2B7-F6C5DC1982FC}">
            <xm:f>NOT(ISNUMBER(MATCH($G53,Лист2!$A$39:$A$92,0)))</xm:f>
            <x14:dxf>
              <fill>
                <patternFill>
                  <bgColor rgb="FFFF0000"/>
                </patternFill>
              </fill>
            </x14:dxf>
          </x14:cfRule>
          <xm:sqref>G53</xm:sqref>
        </x14:conditionalFormatting>
        <x14:conditionalFormatting xmlns:xm="http://schemas.microsoft.com/office/excel/2006/main">
          <x14:cfRule type="expression" priority="35" id="{0CA5C8F1-C1AE-4EC6-897E-90EE2B1209A6}">
            <xm:f>NOT(ISNUMBER(MATCH($H53,Лист1!$A$1:$A$1481,0)))</xm:f>
            <x14:dxf>
              <fill>
                <patternFill>
                  <bgColor rgb="FFFF0000"/>
                </patternFill>
              </fill>
            </x14:dxf>
          </x14:cfRule>
          <xm:sqref>H53</xm:sqref>
        </x14:conditionalFormatting>
        <x14:conditionalFormatting xmlns:xm="http://schemas.microsoft.com/office/excel/2006/main">
          <x14:cfRule type="expression" priority="30" id="{E0FA2F28-90C1-4E10-B799-8F7DE14B26FA}">
            <xm:f>NOT(ISNUMBER(MATCH($I91,Лист2!$A$11:$A$37,0)))</xm:f>
            <x14:dxf>
              <fill>
                <patternFill>
                  <bgColor rgb="FFFF0000"/>
                </patternFill>
              </fill>
            </x14:dxf>
          </x14:cfRule>
          <xm:sqref>I91</xm:sqref>
        </x14:conditionalFormatting>
        <x14:conditionalFormatting xmlns:xm="http://schemas.microsoft.com/office/excel/2006/main">
          <x14:cfRule type="expression" priority="28" id="{3BEE409B-584A-4FED-902A-436082A0A83C}">
            <xm:f>NOT(ISNUMBER(MATCH($F91,Лист2!$C$1:$C$3,0)))</xm:f>
            <x14:dxf>
              <fill>
                <patternFill>
                  <bgColor rgb="FFFF0000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expression" priority="26" id="{6F11050A-7FF9-454C-B82A-EF3614E91A4D}">
            <xm:f>NOT(ISNUMBER(MATCH($G91,Лист2!$A$39:$A$92,0)))</xm:f>
            <x14:dxf>
              <fill>
                <patternFill>
                  <bgColor rgb="FFFF0000"/>
                </patternFill>
              </fill>
            </x14:dxf>
          </x14:cfRule>
          <xm:sqref>G91</xm:sqref>
        </x14:conditionalFormatting>
        <x14:conditionalFormatting xmlns:xm="http://schemas.microsoft.com/office/excel/2006/main">
          <x14:cfRule type="expression" priority="24" id="{4D16028B-5BBD-4F3C-A290-098A3D2BDD3D}">
            <xm:f>NOT(ISNUMBER(MATCH($H91,Лист1!$A$1:$A$1481,0)))</xm:f>
            <x14:dxf>
              <fill>
                <patternFill>
                  <bgColor rgb="FFFF0000"/>
                </patternFill>
              </fill>
            </x14:dxf>
          </x14:cfRule>
          <xm:sqref>H91</xm:sqref>
        </x14:conditionalFormatting>
        <x14:conditionalFormatting xmlns:xm="http://schemas.microsoft.com/office/excel/2006/main">
          <x14:cfRule type="expression" priority="19" id="{A7971809-6925-4BA4-B00E-CF9C157E78D5}">
            <xm:f>NOT(ISNUMBER(MATCH($I124,Лист2!$A$11:$A$37,0)))</xm:f>
            <x14:dxf>
              <fill>
                <patternFill>
                  <bgColor rgb="FFFF0000"/>
                </patternFill>
              </fill>
            </x14:dxf>
          </x14:cfRule>
          <xm:sqref>I124</xm:sqref>
        </x14:conditionalFormatting>
        <x14:conditionalFormatting xmlns:xm="http://schemas.microsoft.com/office/excel/2006/main">
          <x14:cfRule type="expression" priority="17" id="{23B57CF5-71FA-409D-B4BC-322FC69F01BD}">
            <xm:f>NOT(ISNUMBER(MATCH($F124,Лист2!$C$1:$C$3,0)))</xm:f>
            <x14:dxf>
              <fill>
                <patternFill>
                  <bgColor rgb="FFFF0000"/>
                </patternFill>
              </fill>
            </x14:dxf>
          </x14:cfRule>
          <xm:sqref>F124</xm:sqref>
        </x14:conditionalFormatting>
        <x14:conditionalFormatting xmlns:xm="http://schemas.microsoft.com/office/excel/2006/main">
          <x14:cfRule type="expression" priority="15" id="{0FB0208B-6179-4576-A7C3-682FA366181C}">
            <xm:f>NOT(ISNUMBER(MATCH($G124,Лист2!$A$39:$A$92,0)))</xm:f>
            <x14:dxf>
              <fill>
                <patternFill>
                  <bgColor rgb="FFFF0000"/>
                </patternFill>
              </fill>
            </x14:dxf>
          </x14:cfRule>
          <xm:sqref>G124</xm:sqref>
        </x14:conditionalFormatting>
        <x14:conditionalFormatting xmlns:xm="http://schemas.microsoft.com/office/excel/2006/main">
          <x14:cfRule type="expression" priority="13" id="{424CB71A-0813-4D8C-B073-D90E3619B641}">
            <xm:f>NOT(ISNUMBER(MATCH($H124,Лист1!$A$1:$A$1481,0)))</xm:f>
            <x14:dxf>
              <fill>
                <patternFill>
                  <bgColor rgb="FFFF0000"/>
                </patternFill>
              </fill>
            </x14:dxf>
          </x14:cfRule>
          <xm:sqref>H124</xm:sqref>
        </x14:conditionalFormatting>
        <x14:conditionalFormatting xmlns:xm="http://schemas.microsoft.com/office/excel/2006/main">
          <x14:cfRule type="expression" priority="8" id="{7456969D-FEF3-41F1-944C-9F93A42C97B6}">
            <xm:f>NOT(ISNUMBER(MATCH($I161,Лист2!$A$11:$A$37,0)))</xm:f>
            <x14:dxf>
              <fill>
                <patternFill>
                  <bgColor rgb="FFFF0000"/>
                </patternFill>
              </fill>
            </x14:dxf>
          </x14:cfRule>
          <xm:sqref>I161</xm:sqref>
        </x14:conditionalFormatting>
        <x14:conditionalFormatting xmlns:xm="http://schemas.microsoft.com/office/excel/2006/main">
          <x14:cfRule type="expression" priority="6" id="{B5AB17E8-FD0D-464E-BC06-E9BA6EB57C6C}">
            <xm:f>NOT(ISNUMBER(MATCH($F161,Лист2!$C$1:$C$3,0)))</xm:f>
            <x14:dxf>
              <fill>
                <patternFill>
                  <bgColor rgb="FFFF0000"/>
                </patternFill>
              </fill>
            </x14:dxf>
          </x14:cfRule>
          <xm:sqref>F161</xm:sqref>
        </x14:conditionalFormatting>
        <x14:conditionalFormatting xmlns:xm="http://schemas.microsoft.com/office/excel/2006/main">
          <x14:cfRule type="expression" priority="4" id="{2805ADD5-A0AB-49FD-93F0-31A4AA93DF9B}">
            <xm:f>NOT(ISNUMBER(MATCH($G161,Лист2!$A$39:$A$92,0)))</xm:f>
            <x14:dxf>
              <fill>
                <patternFill>
                  <bgColor rgb="FFFF0000"/>
                </patternFill>
              </fill>
            </x14:dxf>
          </x14:cfRule>
          <xm:sqref>G161</xm:sqref>
        </x14:conditionalFormatting>
        <x14:conditionalFormatting xmlns:xm="http://schemas.microsoft.com/office/excel/2006/main">
          <x14:cfRule type="expression" priority="2" id="{4EEB7801-D41F-416C-B590-2DE7F6AB81D9}">
            <xm:f>NOT(ISNUMBER(MATCH($H161,Лист1!$A$1:$A$1481,0)))</xm:f>
            <x14:dxf>
              <fill>
                <patternFill>
                  <bgColor rgb="FFFF0000"/>
                </patternFill>
              </fill>
            </x14:dxf>
          </x14:cfRule>
          <xm:sqref>H161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3" t="s">
        <v>413</v>
      </c>
    </row>
    <row r="2" spans="1:1" x14ac:dyDescent="0.25">
      <c r="A2" s="23" t="s">
        <v>414</v>
      </c>
    </row>
    <row r="3" spans="1:1" x14ac:dyDescent="0.25">
      <c r="A3" s="23" t="s">
        <v>415</v>
      </c>
    </row>
    <row r="4" spans="1:1" x14ac:dyDescent="0.25">
      <c r="A4" s="23" t="s">
        <v>416</v>
      </c>
    </row>
    <row r="5" spans="1:1" x14ac:dyDescent="0.25">
      <c r="A5" s="23" t="s">
        <v>417</v>
      </c>
    </row>
    <row r="6" spans="1:1" x14ac:dyDescent="0.25">
      <c r="A6" s="23" t="s">
        <v>418</v>
      </c>
    </row>
    <row r="7" spans="1:1" x14ac:dyDescent="0.25">
      <c r="A7" s="23" t="s">
        <v>419</v>
      </c>
    </row>
    <row r="8" spans="1:1" x14ac:dyDescent="0.25">
      <c r="A8" s="23" t="s">
        <v>420</v>
      </c>
    </row>
    <row r="9" spans="1:1" x14ac:dyDescent="0.25">
      <c r="A9" s="23" t="s">
        <v>421</v>
      </c>
    </row>
    <row r="10" spans="1:1" x14ac:dyDescent="0.25">
      <c r="A10" s="23" t="s">
        <v>422</v>
      </c>
    </row>
    <row r="11" spans="1:1" x14ac:dyDescent="0.25">
      <c r="A11" s="23" t="s">
        <v>423</v>
      </c>
    </row>
    <row r="12" spans="1:1" x14ac:dyDescent="0.25">
      <c r="A12" s="23" t="s">
        <v>424</v>
      </c>
    </row>
    <row r="13" spans="1:1" x14ac:dyDescent="0.25">
      <c r="A13" s="23" t="s">
        <v>425</v>
      </c>
    </row>
    <row r="14" spans="1:1" x14ac:dyDescent="0.25">
      <c r="A14" s="23" t="s">
        <v>426</v>
      </c>
    </row>
    <row r="15" spans="1:1" x14ac:dyDescent="0.25">
      <c r="A15" s="23" t="s">
        <v>427</v>
      </c>
    </row>
    <row r="16" spans="1:1" x14ac:dyDescent="0.25">
      <c r="A16" s="25" t="s">
        <v>428</v>
      </c>
    </row>
    <row r="17" spans="1:1" x14ac:dyDescent="0.25">
      <c r="A17" s="23" t="s">
        <v>429</v>
      </c>
    </row>
    <row r="18" spans="1:1" x14ac:dyDescent="0.25">
      <c r="A18" s="23" t="s">
        <v>430</v>
      </c>
    </row>
    <row r="19" spans="1:1" x14ac:dyDescent="0.25">
      <c r="A19" s="23" t="s">
        <v>431</v>
      </c>
    </row>
    <row r="20" spans="1:1" x14ac:dyDescent="0.25">
      <c r="A20" s="23" t="s">
        <v>432</v>
      </c>
    </row>
    <row r="21" spans="1:1" x14ac:dyDescent="0.25">
      <c r="A21" s="23" t="s">
        <v>433</v>
      </c>
    </row>
    <row r="22" spans="1:1" x14ac:dyDescent="0.25">
      <c r="A22" s="23" t="s">
        <v>434</v>
      </c>
    </row>
    <row r="23" spans="1:1" x14ac:dyDescent="0.25">
      <c r="A23" s="23" t="s">
        <v>435</v>
      </c>
    </row>
    <row r="24" spans="1:1" x14ac:dyDescent="0.25">
      <c r="A24" s="23" t="s">
        <v>436</v>
      </c>
    </row>
    <row r="25" spans="1:1" x14ac:dyDescent="0.25">
      <c r="A25" s="23" t="s">
        <v>437</v>
      </c>
    </row>
    <row r="26" spans="1:1" x14ac:dyDescent="0.25">
      <c r="A26" s="23" t="s">
        <v>438</v>
      </c>
    </row>
    <row r="27" spans="1:1" x14ac:dyDescent="0.25">
      <c r="A27" s="23" t="s">
        <v>439</v>
      </c>
    </row>
    <row r="28" spans="1:1" x14ac:dyDescent="0.25">
      <c r="A28" s="23" t="s">
        <v>440</v>
      </c>
    </row>
    <row r="29" spans="1:1" x14ac:dyDescent="0.25">
      <c r="A29" s="23" t="s">
        <v>441</v>
      </c>
    </row>
    <row r="30" spans="1:1" x14ac:dyDescent="0.25">
      <c r="A30" s="23" t="s">
        <v>442</v>
      </c>
    </row>
    <row r="31" spans="1:1" x14ac:dyDescent="0.25">
      <c r="A31" s="23" t="s">
        <v>443</v>
      </c>
    </row>
    <row r="32" spans="1:1" x14ac:dyDescent="0.25">
      <c r="A32" s="23" t="s">
        <v>444</v>
      </c>
    </row>
    <row r="33" spans="1:1" x14ac:dyDescent="0.25">
      <c r="A33" s="23" t="s">
        <v>445</v>
      </c>
    </row>
    <row r="34" spans="1:1" x14ac:dyDescent="0.25">
      <c r="A34" s="23" t="s">
        <v>446</v>
      </c>
    </row>
    <row r="35" spans="1:1" x14ac:dyDescent="0.25">
      <c r="A35" s="23" t="s">
        <v>447</v>
      </c>
    </row>
    <row r="36" spans="1:1" x14ac:dyDescent="0.25">
      <c r="A36" s="23" t="s">
        <v>448</v>
      </c>
    </row>
    <row r="37" spans="1:1" x14ac:dyDescent="0.25">
      <c r="A37" s="23" t="s">
        <v>449</v>
      </c>
    </row>
    <row r="38" spans="1:1" x14ac:dyDescent="0.25">
      <c r="A38" s="23" t="s">
        <v>450</v>
      </c>
    </row>
    <row r="39" spans="1:1" x14ac:dyDescent="0.25">
      <c r="A39" s="23" t="s">
        <v>451</v>
      </c>
    </row>
    <row r="40" spans="1:1" x14ac:dyDescent="0.25">
      <c r="A40" s="23" t="s">
        <v>452</v>
      </c>
    </row>
    <row r="41" spans="1:1" x14ac:dyDescent="0.25">
      <c r="A41" s="23" t="s">
        <v>453</v>
      </c>
    </row>
    <row r="42" spans="1:1" x14ac:dyDescent="0.25">
      <c r="A42" s="23" t="s">
        <v>454</v>
      </c>
    </row>
    <row r="43" spans="1:1" x14ac:dyDescent="0.25">
      <c r="A43" s="23" t="s">
        <v>1427</v>
      </c>
    </row>
    <row r="44" spans="1:1" x14ac:dyDescent="0.25">
      <c r="A44" s="23" t="s">
        <v>455</v>
      </c>
    </row>
    <row r="45" spans="1:1" x14ac:dyDescent="0.25">
      <c r="A45" s="23" t="s">
        <v>456</v>
      </c>
    </row>
    <row r="46" spans="1:1" x14ac:dyDescent="0.25">
      <c r="A46" s="23" t="s">
        <v>457</v>
      </c>
    </row>
    <row r="47" spans="1:1" x14ac:dyDescent="0.25">
      <c r="A47" s="23" t="s">
        <v>458</v>
      </c>
    </row>
    <row r="48" spans="1:1" x14ac:dyDescent="0.25">
      <c r="A48" s="23" t="s">
        <v>459</v>
      </c>
    </row>
    <row r="49" spans="1:1" x14ac:dyDescent="0.25">
      <c r="A49" s="23" t="s">
        <v>460</v>
      </c>
    </row>
    <row r="50" spans="1:1" x14ac:dyDescent="0.25">
      <c r="A50" s="23" t="s">
        <v>461</v>
      </c>
    </row>
    <row r="51" spans="1:1" x14ac:dyDescent="0.25">
      <c r="A51" s="23" t="s">
        <v>462</v>
      </c>
    </row>
    <row r="52" spans="1:1" x14ac:dyDescent="0.25">
      <c r="A52" s="23" t="s">
        <v>463</v>
      </c>
    </row>
    <row r="53" spans="1:1" x14ac:dyDescent="0.25">
      <c r="A53" s="23" t="s">
        <v>464</v>
      </c>
    </row>
    <row r="54" spans="1:1" x14ac:dyDescent="0.25">
      <c r="A54" s="23" t="s">
        <v>465</v>
      </c>
    </row>
    <row r="55" spans="1:1" x14ac:dyDescent="0.25">
      <c r="A55" s="23" t="s">
        <v>466</v>
      </c>
    </row>
    <row r="56" spans="1:1" x14ac:dyDescent="0.25">
      <c r="A56" s="23" t="s">
        <v>467</v>
      </c>
    </row>
    <row r="57" spans="1:1" x14ac:dyDescent="0.25">
      <c r="A57" s="23" t="s">
        <v>468</v>
      </c>
    </row>
    <row r="58" spans="1:1" x14ac:dyDescent="0.25">
      <c r="A58" s="23" t="s">
        <v>469</v>
      </c>
    </row>
    <row r="59" spans="1:1" x14ac:dyDescent="0.25">
      <c r="A59" s="23" t="s">
        <v>470</v>
      </c>
    </row>
    <row r="60" spans="1:1" x14ac:dyDescent="0.25">
      <c r="A60" s="23" t="s">
        <v>471</v>
      </c>
    </row>
    <row r="61" spans="1:1" x14ac:dyDescent="0.25">
      <c r="A61" s="23" t="s">
        <v>472</v>
      </c>
    </row>
    <row r="62" spans="1:1" x14ac:dyDescent="0.25">
      <c r="A62" s="23" t="s">
        <v>473</v>
      </c>
    </row>
    <row r="63" spans="1:1" x14ac:dyDescent="0.25">
      <c r="A63" s="23" t="s">
        <v>474</v>
      </c>
    </row>
    <row r="64" spans="1:1" x14ac:dyDescent="0.25">
      <c r="A64" s="23" t="s">
        <v>475</v>
      </c>
    </row>
    <row r="65" spans="1:1" x14ac:dyDescent="0.25">
      <c r="A65" s="23" t="s">
        <v>476</v>
      </c>
    </row>
    <row r="66" spans="1:1" x14ac:dyDescent="0.25">
      <c r="A66" s="23" t="s">
        <v>477</v>
      </c>
    </row>
    <row r="67" spans="1:1" x14ac:dyDescent="0.25">
      <c r="A67" s="23" t="s">
        <v>478</v>
      </c>
    </row>
    <row r="68" spans="1:1" x14ac:dyDescent="0.25">
      <c r="A68" s="23" t="s">
        <v>479</v>
      </c>
    </row>
    <row r="69" spans="1:1" x14ac:dyDescent="0.25">
      <c r="A69" s="23" t="s">
        <v>480</v>
      </c>
    </row>
    <row r="70" spans="1:1" x14ac:dyDescent="0.25">
      <c r="A70" s="23" t="s">
        <v>481</v>
      </c>
    </row>
    <row r="71" spans="1:1" x14ac:dyDescent="0.25">
      <c r="A71" s="23" t="s">
        <v>482</v>
      </c>
    </row>
    <row r="72" spans="1:1" x14ac:dyDescent="0.25">
      <c r="A72" s="23" t="s">
        <v>483</v>
      </c>
    </row>
    <row r="73" spans="1:1" x14ac:dyDescent="0.25">
      <c r="A73" s="23" t="s">
        <v>484</v>
      </c>
    </row>
    <row r="74" spans="1:1" x14ac:dyDescent="0.25">
      <c r="A74" s="23" t="s">
        <v>485</v>
      </c>
    </row>
    <row r="75" spans="1:1" x14ac:dyDescent="0.25">
      <c r="A75" s="23" t="s">
        <v>486</v>
      </c>
    </row>
    <row r="76" spans="1:1" x14ac:dyDescent="0.25">
      <c r="A76" s="23" t="s">
        <v>487</v>
      </c>
    </row>
    <row r="77" spans="1:1" x14ac:dyDescent="0.25">
      <c r="A77" s="23" t="s">
        <v>488</v>
      </c>
    </row>
    <row r="78" spans="1:1" x14ac:dyDescent="0.25">
      <c r="A78" s="23" t="s">
        <v>489</v>
      </c>
    </row>
    <row r="79" spans="1:1" ht="30" x14ac:dyDescent="0.25">
      <c r="A79" s="23" t="s">
        <v>490</v>
      </c>
    </row>
    <row r="80" spans="1:1" x14ac:dyDescent="0.25">
      <c r="A80" s="23" t="s">
        <v>491</v>
      </c>
    </row>
    <row r="81" spans="1:1" x14ac:dyDescent="0.25">
      <c r="A81" s="23" t="s">
        <v>492</v>
      </c>
    </row>
    <row r="82" spans="1:1" x14ac:dyDescent="0.25">
      <c r="A82" s="23" t="s">
        <v>493</v>
      </c>
    </row>
    <row r="83" spans="1:1" x14ac:dyDescent="0.25">
      <c r="A83" s="23" t="s">
        <v>494</v>
      </c>
    </row>
    <row r="84" spans="1:1" x14ac:dyDescent="0.25">
      <c r="A84" s="23" t="s">
        <v>495</v>
      </c>
    </row>
    <row r="85" spans="1:1" x14ac:dyDescent="0.25">
      <c r="A85" s="23" t="s">
        <v>496</v>
      </c>
    </row>
    <row r="86" spans="1:1" x14ac:dyDescent="0.25">
      <c r="A86" s="23" t="s">
        <v>497</v>
      </c>
    </row>
    <row r="87" spans="1:1" x14ac:dyDescent="0.25">
      <c r="A87" s="23" t="s">
        <v>498</v>
      </c>
    </row>
    <row r="88" spans="1:1" x14ac:dyDescent="0.25">
      <c r="A88" s="23" t="s">
        <v>499</v>
      </c>
    </row>
    <row r="89" spans="1:1" x14ac:dyDescent="0.25">
      <c r="A89" s="23" t="s">
        <v>500</v>
      </c>
    </row>
    <row r="90" spans="1:1" x14ac:dyDescent="0.25">
      <c r="A90" s="23" t="s">
        <v>501</v>
      </c>
    </row>
    <row r="91" spans="1:1" x14ac:dyDescent="0.25">
      <c r="A91" s="23" t="s">
        <v>502</v>
      </c>
    </row>
    <row r="92" spans="1:1" x14ac:dyDescent="0.25">
      <c r="A92" s="23" t="s">
        <v>503</v>
      </c>
    </row>
    <row r="93" spans="1:1" x14ac:dyDescent="0.25">
      <c r="A93" s="23" t="s">
        <v>504</v>
      </c>
    </row>
    <row r="94" spans="1:1" x14ac:dyDescent="0.25">
      <c r="A94" s="23" t="s">
        <v>505</v>
      </c>
    </row>
    <row r="95" spans="1:1" x14ac:dyDescent="0.25">
      <c r="A95" s="23" t="s">
        <v>506</v>
      </c>
    </row>
    <row r="96" spans="1:1" x14ac:dyDescent="0.25">
      <c r="A96" s="23" t="s">
        <v>507</v>
      </c>
    </row>
    <row r="97" spans="1:1" x14ac:dyDescent="0.25">
      <c r="A97" s="23" t="s">
        <v>508</v>
      </c>
    </row>
    <row r="98" spans="1:1" x14ac:dyDescent="0.25">
      <c r="A98" s="23" t="s">
        <v>509</v>
      </c>
    </row>
    <row r="99" spans="1:1" x14ac:dyDescent="0.25">
      <c r="A99" s="23" t="s">
        <v>510</v>
      </c>
    </row>
    <row r="100" spans="1:1" x14ac:dyDescent="0.25">
      <c r="A100" s="23" t="s">
        <v>511</v>
      </c>
    </row>
    <row r="101" spans="1:1" x14ac:dyDescent="0.25">
      <c r="A101" s="23" t="s">
        <v>512</v>
      </c>
    </row>
    <row r="102" spans="1:1" x14ac:dyDescent="0.25">
      <c r="A102" s="23" t="s">
        <v>513</v>
      </c>
    </row>
    <row r="103" spans="1:1" x14ac:dyDescent="0.25">
      <c r="A103" s="23" t="s">
        <v>514</v>
      </c>
    </row>
    <row r="104" spans="1:1" x14ac:dyDescent="0.25">
      <c r="A104" s="23" t="s">
        <v>515</v>
      </c>
    </row>
    <row r="105" spans="1:1" x14ac:dyDescent="0.25">
      <c r="A105" s="23" t="s">
        <v>516</v>
      </c>
    </row>
    <row r="106" spans="1:1" x14ac:dyDescent="0.25">
      <c r="A106" s="23" t="s">
        <v>517</v>
      </c>
    </row>
    <row r="107" spans="1:1" x14ac:dyDescent="0.25">
      <c r="A107" s="23" t="s">
        <v>1428</v>
      </c>
    </row>
    <row r="108" spans="1:1" x14ac:dyDescent="0.25">
      <c r="A108" s="23" t="s">
        <v>114</v>
      </c>
    </row>
    <row r="109" spans="1:1" x14ac:dyDescent="0.25">
      <c r="A109" s="23" t="s">
        <v>115</v>
      </c>
    </row>
    <row r="110" spans="1:1" x14ac:dyDescent="0.25">
      <c r="A110" s="23" t="s">
        <v>116</v>
      </c>
    </row>
    <row r="111" spans="1:1" x14ac:dyDescent="0.25">
      <c r="A111" s="24" t="s">
        <v>1429</v>
      </c>
    </row>
    <row r="112" spans="1:1" x14ac:dyDescent="0.25">
      <c r="A112" s="23" t="s">
        <v>518</v>
      </c>
    </row>
    <row r="113" spans="1:1" ht="30" x14ac:dyDescent="0.25">
      <c r="A113" s="23" t="s">
        <v>519</v>
      </c>
    </row>
    <row r="114" spans="1:1" x14ac:dyDescent="0.25">
      <c r="A114" s="23" t="s">
        <v>520</v>
      </c>
    </row>
    <row r="115" spans="1:1" x14ac:dyDescent="0.25">
      <c r="A115" s="23" t="s">
        <v>521</v>
      </c>
    </row>
    <row r="116" spans="1:1" x14ac:dyDescent="0.25">
      <c r="A116" s="23" t="s">
        <v>522</v>
      </c>
    </row>
    <row r="117" spans="1:1" x14ac:dyDescent="0.25">
      <c r="A117" s="23" t="s">
        <v>523</v>
      </c>
    </row>
    <row r="118" spans="1:1" x14ac:dyDescent="0.25">
      <c r="A118" s="23" t="s">
        <v>524</v>
      </c>
    </row>
    <row r="119" spans="1:1" x14ac:dyDescent="0.25">
      <c r="A119" s="23" t="s">
        <v>525</v>
      </c>
    </row>
    <row r="120" spans="1:1" x14ac:dyDescent="0.25">
      <c r="A120" s="23" t="s">
        <v>526</v>
      </c>
    </row>
    <row r="121" spans="1:1" x14ac:dyDescent="0.25">
      <c r="A121" s="23" t="s">
        <v>527</v>
      </c>
    </row>
    <row r="122" spans="1:1" x14ac:dyDescent="0.25">
      <c r="A122" s="23" t="s">
        <v>528</v>
      </c>
    </row>
    <row r="123" spans="1:1" x14ac:dyDescent="0.25">
      <c r="A123" s="23" t="s">
        <v>1430</v>
      </c>
    </row>
    <row r="124" spans="1:1" x14ac:dyDescent="0.25">
      <c r="A124" s="23" t="s">
        <v>529</v>
      </c>
    </row>
    <row r="125" spans="1:1" x14ac:dyDescent="0.25">
      <c r="A125" s="23" t="s">
        <v>530</v>
      </c>
    </row>
    <row r="126" spans="1:1" x14ac:dyDescent="0.25">
      <c r="A126" s="23" t="s">
        <v>531</v>
      </c>
    </row>
    <row r="127" spans="1:1" x14ac:dyDescent="0.25">
      <c r="A127" s="23" t="s">
        <v>532</v>
      </c>
    </row>
    <row r="128" spans="1:1" x14ac:dyDescent="0.25">
      <c r="A128" s="23" t="s">
        <v>533</v>
      </c>
    </row>
    <row r="129" spans="1:1" x14ac:dyDescent="0.25">
      <c r="A129" s="23" t="s">
        <v>534</v>
      </c>
    </row>
    <row r="130" spans="1:1" x14ac:dyDescent="0.25">
      <c r="A130" s="23" t="s">
        <v>535</v>
      </c>
    </row>
    <row r="131" spans="1:1" x14ac:dyDescent="0.25">
      <c r="A131" s="23" t="s">
        <v>117</v>
      </c>
    </row>
    <row r="132" spans="1:1" x14ac:dyDescent="0.25">
      <c r="A132" s="23" t="s">
        <v>536</v>
      </c>
    </row>
    <row r="133" spans="1:1" x14ac:dyDescent="0.25">
      <c r="A133" s="24" t="s">
        <v>537</v>
      </c>
    </row>
    <row r="134" spans="1:1" x14ac:dyDescent="0.25">
      <c r="A134" s="24" t="s">
        <v>538</v>
      </c>
    </row>
    <row r="135" spans="1:1" x14ac:dyDescent="0.25">
      <c r="A135" s="24" t="s">
        <v>539</v>
      </c>
    </row>
    <row r="136" spans="1:1" x14ac:dyDescent="0.25">
      <c r="A136" s="24" t="s">
        <v>540</v>
      </c>
    </row>
    <row r="137" spans="1:1" x14ac:dyDescent="0.25">
      <c r="A137" s="24" t="s">
        <v>541</v>
      </c>
    </row>
    <row r="138" spans="1:1" x14ac:dyDescent="0.25">
      <c r="A138" s="24" t="s">
        <v>542</v>
      </c>
    </row>
    <row r="139" spans="1:1" x14ac:dyDescent="0.25">
      <c r="A139" s="24" t="s">
        <v>543</v>
      </c>
    </row>
    <row r="140" spans="1:1" x14ac:dyDescent="0.25">
      <c r="A140" s="23" t="s">
        <v>544</v>
      </c>
    </row>
    <row r="141" spans="1:1" x14ac:dyDescent="0.25">
      <c r="A141" s="23" t="s">
        <v>545</v>
      </c>
    </row>
    <row r="142" spans="1:1" x14ac:dyDescent="0.25">
      <c r="A142" s="23" t="s">
        <v>546</v>
      </c>
    </row>
    <row r="143" spans="1:1" x14ac:dyDescent="0.25">
      <c r="A143" s="23" t="s">
        <v>212</v>
      </c>
    </row>
    <row r="144" spans="1:1" x14ac:dyDescent="0.25">
      <c r="A144" s="23" t="s">
        <v>217</v>
      </c>
    </row>
    <row r="145" spans="1:1" x14ac:dyDescent="0.25">
      <c r="A145" s="23" t="s">
        <v>222</v>
      </c>
    </row>
    <row r="146" spans="1:1" x14ac:dyDescent="0.25">
      <c r="A146" s="23" t="s">
        <v>227</v>
      </c>
    </row>
    <row r="147" spans="1:1" x14ac:dyDescent="0.25">
      <c r="A147" s="23" t="s">
        <v>232</v>
      </c>
    </row>
    <row r="148" spans="1:1" x14ac:dyDescent="0.25">
      <c r="A148" s="23" t="s">
        <v>237</v>
      </c>
    </row>
    <row r="149" spans="1:1" x14ac:dyDescent="0.25">
      <c r="A149" s="23" t="s">
        <v>242</v>
      </c>
    </row>
    <row r="150" spans="1:1" x14ac:dyDescent="0.25">
      <c r="A150" s="23" t="s">
        <v>247</v>
      </c>
    </row>
    <row r="151" spans="1:1" x14ac:dyDescent="0.25">
      <c r="A151" s="23" t="s">
        <v>253</v>
      </c>
    </row>
    <row r="152" spans="1:1" x14ac:dyDescent="0.25">
      <c r="A152" s="23" t="s">
        <v>260</v>
      </c>
    </row>
    <row r="153" spans="1:1" x14ac:dyDescent="0.25">
      <c r="A153" s="23" t="s">
        <v>268</v>
      </c>
    </row>
    <row r="154" spans="1:1" x14ac:dyDescent="0.25">
      <c r="A154" s="23" t="s">
        <v>276</v>
      </c>
    </row>
    <row r="155" spans="1:1" x14ac:dyDescent="0.25">
      <c r="A155" s="23" t="s">
        <v>282</v>
      </c>
    </row>
    <row r="156" spans="1:1" x14ac:dyDescent="0.25">
      <c r="A156" s="23" t="s">
        <v>289</v>
      </c>
    </row>
    <row r="157" spans="1:1" x14ac:dyDescent="0.25">
      <c r="A157" s="23" t="s">
        <v>296</v>
      </c>
    </row>
    <row r="158" spans="1:1" x14ac:dyDescent="0.25">
      <c r="A158" s="23" t="s">
        <v>303</v>
      </c>
    </row>
    <row r="159" spans="1:1" x14ac:dyDescent="0.25">
      <c r="A159" s="23" t="s">
        <v>309</v>
      </c>
    </row>
    <row r="160" spans="1:1" x14ac:dyDescent="0.25">
      <c r="A160" s="23" t="s">
        <v>316</v>
      </c>
    </row>
    <row r="161" spans="1:1" x14ac:dyDescent="0.25">
      <c r="A161" s="23" t="s">
        <v>1431</v>
      </c>
    </row>
    <row r="162" spans="1:1" x14ac:dyDescent="0.25">
      <c r="A162" s="23" t="s">
        <v>325</v>
      </c>
    </row>
    <row r="163" spans="1:1" x14ac:dyDescent="0.25">
      <c r="A163" s="23" t="s">
        <v>330</v>
      </c>
    </row>
    <row r="164" spans="1:1" x14ac:dyDescent="0.25">
      <c r="A164" s="23" t="s">
        <v>333</v>
      </c>
    </row>
    <row r="165" spans="1:1" x14ac:dyDescent="0.25">
      <c r="A165" s="23" t="s">
        <v>337</v>
      </c>
    </row>
    <row r="166" spans="1:1" x14ac:dyDescent="0.25">
      <c r="A166" s="23" t="s">
        <v>341</v>
      </c>
    </row>
    <row r="167" spans="1:1" x14ac:dyDescent="0.25">
      <c r="A167" s="23" t="s">
        <v>344</v>
      </c>
    </row>
    <row r="168" spans="1:1" x14ac:dyDescent="0.25">
      <c r="A168" s="23" t="s">
        <v>347</v>
      </c>
    </row>
    <row r="169" spans="1:1" x14ac:dyDescent="0.25">
      <c r="A169" s="23" t="s">
        <v>350</v>
      </c>
    </row>
    <row r="170" spans="1:1" x14ac:dyDescent="0.25">
      <c r="A170" s="23" t="s">
        <v>353</v>
      </c>
    </row>
    <row r="171" spans="1:1" x14ac:dyDescent="0.25">
      <c r="A171" s="23" t="s">
        <v>1554</v>
      </c>
    </row>
    <row r="172" spans="1:1" x14ac:dyDescent="0.25">
      <c r="A172" s="23" t="s">
        <v>1432</v>
      </c>
    </row>
    <row r="173" spans="1:1" x14ac:dyDescent="0.25">
      <c r="A173" s="23" t="s">
        <v>547</v>
      </c>
    </row>
    <row r="174" spans="1:1" x14ac:dyDescent="0.25">
      <c r="A174" s="23" t="s">
        <v>118</v>
      </c>
    </row>
    <row r="175" spans="1:1" x14ac:dyDescent="0.25">
      <c r="A175" s="23" t="s">
        <v>106</v>
      </c>
    </row>
    <row r="176" spans="1:1" x14ac:dyDescent="0.25">
      <c r="A176" s="23" t="s">
        <v>119</v>
      </c>
    </row>
    <row r="177" spans="1:1" x14ac:dyDescent="0.25">
      <c r="A177" s="23" t="s">
        <v>87</v>
      </c>
    </row>
    <row r="178" spans="1:1" x14ac:dyDescent="0.25">
      <c r="A178" s="23" t="s">
        <v>120</v>
      </c>
    </row>
    <row r="179" spans="1:1" x14ac:dyDescent="0.25">
      <c r="A179" s="23" t="s">
        <v>90</v>
      </c>
    </row>
    <row r="180" spans="1:1" x14ac:dyDescent="0.25">
      <c r="A180" s="23" t="s">
        <v>91</v>
      </c>
    </row>
    <row r="181" spans="1:1" x14ac:dyDescent="0.25">
      <c r="A181" s="23" t="s">
        <v>92</v>
      </c>
    </row>
    <row r="182" spans="1:1" x14ac:dyDescent="0.25">
      <c r="A182" s="23" t="s">
        <v>93</v>
      </c>
    </row>
    <row r="183" spans="1:1" x14ac:dyDescent="0.25">
      <c r="A183" s="23" t="s">
        <v>548</v>
      </c>
    </row>
    <row r="184" spans="1:1" x14ac:dyDescent="0.25">
      <c r="A184" s="23" t="s">
        <v>549</v>
      </c>
    </row>
    <row r="185" spans="1:1" x14ac:dyDescent="0.25">
      <c r="A185" s="23" t="s">
        <v>550</v>
      </c>
    </row>
    <row r="186" spans="1:1" x14ac:dyDescent="0.25">
      <c r="A186" s="23" t="s">
        <v>551</v>
      </c>
    </row>
    <row r="187" spans="1:1" x14ac:dyDescent="0.25">
      <c r="A187" s="23" t="s">
        <v>552</v>
      </c>
    </row>
    <row r="188" spans="1:1" x14ac:dyDescent="0.25">
      <c r="A188" s="23" t="s">
        <v>553</v>
      </c>
    </row>
    <row r="189" spans="1:1" x14ac:dyDescent="0.25">
      <c r="A189" s="23" t="s">
        <v>554</v>
      </c>
    </row>
    <row r="190" spans="1:1" x14ac:dyDescent="0.25">
      <c r="A190" s="23" t="s">
        <v>555</v>
      </c>
    </row>
    <row r="191" spans="1:1" x14ac:dyDescent="0.25">
      <c r="A191" s="23" t="s">
        <v>556</v>
      </c>
    </row>
    <row r="192" spans="1:1" x14ac:dyDescent="0.25">
      <c r="A192" s="23" t="s">
        <v>557</v>
      </c>
    </row>
    <row r="193" spans="1:1" x14ac:dyDescent="0.25">
      <c r="A193" s="23" t="s">
        <v>558</v>
      </c>
    </row>
    <row r="194" spans="1:1" x14ac:dyDescent="0.25">
      <c r="A194" s="23" t="s">
        <v>559</v>
      </c>
    </row>
    <row r="195" spans="1:1" x14ac:dyDescent="0.25">
      <c r="A195" s="23" t="s">
        <v>560</v>
      </c>
    </row>
    <row r="196" spans="1:1" x14ac:dyDescent="0.25">
      <c r="A196" s="23" t="s">
        <v>561</v>
      </c>
    </row>
    <row r="197" spans="1:1" x14ac:dyDescent="0.25">
      <c r="A197" s="23" t="s">
        <v>562</v>
      </c>
    </row>
    <row r="198" spans="1:1" x14ac:dyDescent="0.25">
      <c r="A198" s="23" t="s">
        <v>563</v>
      </c>
    </row>
    <row r="199" spans="1:1" x14ac:dyDescent="0.25">
      <c r="A199" s="23" t="s">
        <v>564</v>
      </c>
    </row>
    <row r="200" spans="1:1" x14ac:dyDescent="0.25">
      <c r="A200" s="23" t="s">
        <v>565</v>
      </c>
    </row>
    <row r="201" spans="1:1" x14ac:dyDescent="0.25">
      <c r="A201" s="23" t="s">
        <v>566</v>
      </c>
    </row>
    <row r="202" spans="1:1" x14ac:dyDescent="0.25">
      <c r="A202" s="23" t="s">
        <v>567</v>
      </c>
    </row>
    <row r="203" spans="1:1" x14ac:dyDescent="0.25">
      <c r="A203" s="23" t="s">
        <v>568</v>
      </c>
    </row>
    <row r="204" spans="1:1" x14ac:dyDescent="0.25">
      <c r="A204" s="23" t="s">
        <v>569</v>
      </c>
    </row>
    <row r="205" spans="1:1" x14ac:dyDescent="0.25">
      <c r="A205" s="23" t="s">
        <v>570</v>
      </c>
    </row>
    <row r="206" spans="1:1" x14ac:dyDescent="0.25">
      <c r="A206" s="23" t="s">
        <v>571</v>
      </c>
    </row>
    <row r="207" spans="1:1" x14ac:dyDescent="0.25">
      <c r="A207" s="23" t="s">
        <v>572</v>
      </c>
    </row>
    <row r="208" spans="1:1" x14ac:dyDescent="0.25">
      <c r="A208" s="23" t="s">
        <v>573</v>
      </c>
    </row>
    <row r="209" spans="1:1" x14ac:dyDescent="0.25">
      <c r="A209" s="23" t="s">
        <v>574</v>
      </c>
    </row>
    <row r="210" spans="1:1" x14ac:dyDescent="0.25">
      <c r="A210" s="23" t="s">
        <v>575</v>
      </c>
    </row>
    <row r="211" spans="1:1" x14ac:dyDescent="0.25">
      <c r="A211" s="23" t="s">
        <v>576</v>
      </c>
    </row>
    <row r="212" spans="1:1" x14ac:dyDescent="0.25">
      <c r="A212" s="23" t="s">
        <v>577</v>
      </c>
    </row>
    <row r="213" spans="1:1" x14ac:dyDescent="0.25">
      <c r="A213" s="23" t="s">
        <v>578</v>
      </c>
    </row>
    <row r="214" spans="1:1" x14ac:dyDescent="0.25">
      <c r="A214" s="23" t="s">
        <v>579</v>
      </c>
    </row>
    <row r="215" spans="1:1" x14ac:dyDescent="0.25">
      <c r="A215" s="23" t="s">
        <v>580</v>
      </c>
    </row>
    <row r="216" spans="1:1" x14ac:dyDescent="0.25">
      <c r="A216" s="23" t="s">
        <v>581</v>
      </c>
    </row>
    <row r="217" spans="1:1" x14ac:dyDescent="0.25">
      <c r="A217" s="23" t="s">
        <v>582</v>
      </c>
    </row>
    <row r="218" spans="1:1" x14ac:dyDescent="0.25">
      <c r="A218" s="23" t="s">
        <v>583</v>
      </c>
    </row>
    <row r="219" spans="1:1" x14ac:dyDescent="0.25">
      <c r="A219" s="23" t="s">
        <v>584</v>
      </c>
    </row>
    <row r="220" spans="1:1" x14ac:dyDescent="0.25">
      <c r="A220" s="23" t="s">
        <v>585</v>
      </c>
    </row>
    <row r="221" spans="1:1" x14ac:dyDescent="0.25">
      <c r="A221" s="23" t="s">
        <v>586</v>
      </c>
    </row>
    <row r="222" spans="1:1" x14ac:dyDescent="0.25">
      <c r="A222" s="23" t="s">
        <v>587</v>
      </c>
    </row>
    <row r="223" spans="1:1" x14ac:dyDescent="0.25">
      <c r="A223" s="23" t="s">
        <v>588</v>
      </c>
    </row>
    <row r="224" spans="1:1" x14ac:dyDescent="0.25">
      <c r="A224" s="23" t="s">
        <v>169</v>
      </c>
    </row>
    <row r="225" spans="1:1" x14ac:dyDescent="0.25">
      <c r="A225" s="23" t="s">
        <v>170</v>
      </c>
    </row>
    <row r="226" spans="1:1" x14ac:dyDescent="0.25">
      <c r="A226" s="23" t="s">
        <v>171</v>
      </c>
    </row>
    <row r="227" spans="1:1" x14ac:dyDescent="0.25">
      <c r="A227" s="23" t="s">
        <v>172</v>
      </c>
    </row>
    <row r="228" spans="1:1" x14ac:dyDescent="0.25">
      <c r="A228" s="23" t="s">
        <v>173</v>
      </c>
    </row>
    <row r="229" spans="1:1" x14ac:dyDescent="0.25">
      <c r="A229" s="26" t="s">
        <v>589</v>
      </c>
    </row>
    <row r="230" spans="1:1" x14ac:dyDescent="0.25">
      <c r="A230" s="27" t="s">
        <v>590</v>
      </c>
    </row>
    <row r="231" spans="1:1" x14ac:dyDescent="0.25">
      <c r="A231" s="27" t="s">
        <v>591</v>
      </c>
    </row>
    <row r="232" spans="1:1" x14ac:dyDescent="0.25">
      <c r="A232" s="27" t="s">
        <v>592</v>
      </c>
    </row>
    <row r="233" spans="1:1" x14ac:dyDescent="0.25">
      <c r="A233" s="27" t="s">
        <v>593</v>
      </c>
    </row>
    <row r="234" spans="1:1" x14ac:dyDescent="0.25">
      <c r="A234" s="27" t="s">
        <v>594</v>
      </c>
    </row>
    <row r="235" spans="1:1" x14ac:dyDescent="0.25">
      <c r="A235" s="27" t="s">
        <v>595</v>
      </c>
    </row>
    <row r="236" spans="1:1" x14ac:dyDescent="0.25">
      <c r="A236" s="27" t="s">
        <v>596</v>
      </c>
    </row>
    <row r="237" spans="1:1" x14ac:dyDescent="0.25">
      <c r="A237" s="27" t="s">
        <v>597</v>
      </c>
    </row>
    <row r="238" spans="1:1" x14ac:dyDescent="0.25">
      <c r="A238" s="27" t="s">
        <v>598</v>
      </c>
    </row>
    <row r="239" spans="1:1" x14ac:dyDescent="0.25">
      <c r="A239" s="27" t="s">
        <v>599</v>
      </c>
    </row>
    <row r="240" spans="1:1" x14ac:dyDescent="0.25">
      <c r="A240" s="27" t="s">
        <v>600</v>
      </c>
    </row>
    <row r="241" spans="1:1" x14ac:dyDescent="0.25">
      <c r="A241" s="27" t="s">
        <v>601</v>
      </c>
    </row>
    <row r="242" spans="1:1" x14ac:dyDescent="0.25">
      <c r="A242" s="27" t="s">
        <v>602</v>
      </c>
    </row>
    <row r="243" spans="1:1" x14ac:dyDescent="0.25">
      <c r="A243" s="27" t="s">
        <v>603</v>
      </c>
    </row>
    <row r="244" spans="1:1" x14ac:dyDescent="0.25">
      <c r="A244" s="27" t="s">
        <v>604</v>
      </c>
    </row>
    <row r="245" spans="1:1" x14ac:dyDescent="0.25">
      <c r="A245" s="27" t="s">
        <v>605</v>
      </c>
    </row>
    <row r="246" spans="1:1" x14ac:dyDescent="0.25">
      <c r="A246" s="27" t="s">
        <v>606</v>
      </c>
    </row>
    <row r="247" spans="1:1" x14ac:dyDescent="0.25">
      <c r="A247" s="27" t="s">
        <v>607</v>
      </c>
    </row>
    <row r="248" spans="1:1" x14ac:dyDescent="0.25">
      <c r="A248" s="27" t="s">
        <v>608</v>
      </c>
    </row>
    <row r="249" spans="1:1" x14ac:dyDescent="0.25">
      <c r="A249" s="27" t="s">
        <v>609</v>
      </c>
    </row>
    <row r="250" spans="1:1" x14ac:dyDescent="0.25">
      <c r="A250" s="26" t="s">
        <v>610</v>
      </c>
    </row>
    <row r="251" spans="1:1" x14ac:dyDescent="0.25">
      <c r="A251" s="27" t="s">
        <v>611</v>
      </c>
    </row>
    <row r="252" spans="1:1" x14ac:dyDescent="0.25">
      <c r="A252" s="27" t="s">
        <v>612</v>
      </c>
    </row>
    <row r="253" spans="1:1" x14ac:dyDescent="0.25">
      <c r="A253" s="27" t="s">
        <v>613</v>
      </c>
    </row>
    <row r="254" spans="1:1" x14ac:dyDescent="0.25">
      <c r="A254" s="27" t="s">
        <v>614</v>
      </c>
    </row>
    <row r="255" spans="1:1" x14ac:dyDescent="0.25">
      <c r="A255" s="27" t="s">
        <v>615</v>
      </c>
    </row>
    <row r="256" spans="1:1" x14ac:dyDescent="0.25">
      <c r="A256" s="27" t="s">
        <v>616</v>
      </c>
    </row>
    <row r="257" spans="1:1" x14ac:dyDescent="0.25">
      <c r="A257" s="27" t="s">
        <v>617</v>
      </c>
    </row>
    <row r="258" spans="1:1" x14ac:dyDescent="0.25">
      <c r="A258" s="27" t="s">
        <v>618</v>
      </c>
    </row>
    <row r="259" spans="1:1" x14ac:dyDescent="0.25">
      <c r="A259" s="27" t="s">
        <v>619</v>
      </c>
    </row>
    <row r="260" spans="1:1" x14ac:dyDescent="0.25">
      <c r="A260" s="27" t="s">
        <v>620</v>
      </c>
    </row>
    <row r="261" spans="1:1" x14ac:dyDescent="0.25">
      <c r="A261" s="27" t="s">
        <v>621</v>
      </c>
    </row>
    <row r="262" spans="1:1" x14ac:dyDescent="0.25">
      <c r="A262" s="27" t="s">
        <v>622</v>
      </c>
    </row>
    <row r="263" spans="1:1" x14ac:dyDescent="0.25">
      <c r="A263" s="27" t="s">
        <v>623</v>
      </c>
    </row>
    <row r="264" spans="1:1" x14ac:dyDescent="0.25">
      <c r="A264" s="27" t="s">
        <v>624</v>
      </c>
    </row>
    <row r="265" spans="1:1" x14ac:dyDescent="0.25">
      <c r="A265" s="27" t="s">
        <v>625</v>
      </c>
    </row>
    <row r="266" spans="1:1" x14ac:dyDescent="0.25">
      <c r="A266" s="27" t="s">
        <v>626</v>
      </c>
    </row>
    <row r="267" spans="1:1" x14ac:dyDescent="0.25">
      <c r="A267" s="27" t="s">
        <v>627</v>
      </c>
    </row>
    <row r="268" spans="1:1" x14ac:dyDescent="0.25">
      <c r="A268" s="27" t="s">
        <v>628</v>
      </c>
    </row>
    <row r="269" spans="1:1" x14ac:dyDescent="0.25">
      <c r="A269" s="27" t="s">
        <v>629</v>
      </c>
    </row>
    <row r="270" spans="1:1" x14ac:dyDescent="0.25">
      <c r="A270" s="27" t="s">
        <v>630</v>
      </c>
    </row>
    <row r="271" spans="1:1" x14ac:dyDescent="0.25">
      <c r="A271" s="27" t="s">
        <v>631</v>
      </c>
    </row>
    <row r="272" spans="1:1" x14ac:dyDescent="0.25">
      <c r="A272" s="27" t="s">
        <v>1433</v>
      </c>
    </row>
    <row r="273" spans="1:1" x14ac:dyDescent="0.25">
      <c r="A273" s="27" t="s">
        <v>632</v>
      </c>
    </row>
    <row r="274" spans="1:1" x14ac:dyDescent="0.25">
      <c r="A274" s="27" t="s">
        <v>633</v>
      </c>
    </row>
    <row r="275" spans="1:1" x14ac:dyDescent="0.25">
      <c r="A275" s="27" t="s">
        <v>634</v>
      </c>
    </row>
    <row r="276" spans="1:1" x14ac:dyDescent="0.25">
      <c r="A276" s="27" t="s">
        <v>635</v>
      </c>
    </row>
    <row r="277" spans="1:1" x14ac:dyDescent="0.25">
      <c r="A277" s="27" t="s">
        <v>174</v>
      </c>
    </row>
    <row r="278" spans="1:1" x14ac:dyDescent="0.25">
      <c r="A278" s="26" t="s">
        <v>103</v>
      </c>
    </row>
    <row r="279" spans="1:1" x14ac:dyDescent="0.25">
      <c r="A279" s="27" t="s">
        <v>104</v>
      </c>
    </row>
    <row r="280" spans="1:1" x14ac:dyDescent="0.25">
      <c r="A280" s="27" t="s">
        <v>105</v>
      </c>
    </row>
    <row r="281" spans="1:1" x14ac:dyDescent="0.25">
      <c r="A281" s="27" t="s">
        <v>106</v>
      </c>
    </row>
    <row r="282" spans="1:1" x14ac:dyDescent="0.25">
      <c r="A282" s="27" t="s">
        <v>107</v>
      </c>
    </row>
    <row r="283" spans="1:1" x14ac:dyDescent="0.25">
      <c r="A283" s="27" t="s">
        <v>108</v>
      </c>
    </row>
    <row r="284" spans="1:1" x14ac:dyDescent="0.25">
      <c r="A284" s="27" t="s">
        <v>109</v>
      </c>
    </row>
    <row r="285" spans="1:1" x14ac:dyDescent="0.25">
      <c r="A285" s="27" t="s">
        <v>110</v>
      </c>
    </row>
    <row r="286" spans="1:1" x14ac:dyDescent="0.25">
      <c r="A286" s="26" t="s">
        <v>636</v>
      </c>
    </row>
    <row r="287" spans="1:1" x14ac:dyDescent="0.25">
      <c r="A287" s="27" t="s">
        <v>637</v>
      </c>
    </row>
    <row r="288" spans="1:1" x14ac:dyDescent="0.25">
      <c r="A288" s="27" t="s">
        <v>1557</v>
      </c>
    </row>
    <row r="289" spans="1:1" x14ac:dyDescent="0.25">
      <c r="A289" s="27" t="s">
        <v>638</v>
      </c>
    </row>
    <row r="290" spans="1:1" x14ac:dyDescent="0.25">
      <c r="A290" s="27" t="s">
        <v>639</v>
      </c>
    </row>
    <row r="291" spans="1:1" x14ac:dyDescent="0.25">
      <c r="A291" s="27" t="s">
        <v>640</v>
      </c>
    </row>
    <row r="292" spans="1:1" x14ac:dyDescent="0.25">
      <c r="A292" s="27" t="s">
        <v>641</v>
      </c>
    </row>
    <row r="293" spans="1:1" x14ac:dyDescent="0.25">
      <c r="A293" s="27" t="s">
        <v>642</v>
      </c>
    </row>
    <row r="294" spans="1:1" x14ac:dyDescent="0.25">
      <c r="A294" s="27" t="s">
        <v>643</v>
      </c>
    </row>
    <row r="295" spans="1:1" x14ac:dyDescent="0.25">
      <c r="A295" s="27" t="s">
        <v>644</v>
      </c>
    </row>
    <row r="296" spans="1:1" x14ac:dyDescent="0.25">
      <c r="A296" s="27" t="s">
        <v>645</v>
      </c>
    </row>
    <row r="297" spans="1:1" x14ac:dyDescent="0.25">
      <c r="A297" s="27" t="s">
        <v>646</v>
      </c>
    </row>
    <row r="298" spans="1:1" x14ac:dyDescent="0.25">
      <c r="A298" s="27" t="s">
        <v>647</v>
      </c>
    </row>
    <row r="299" spans="1:1" x14ac:dyDescent="0.25">
      <c r="A299" s="27" t="s">
        <v>648</v>
      </c>
    </row>
    <row r="300" spans="1:1" x14ac:dyDescent="0.25">
      <c r="A300" s="27" t="s">
        <v>649</v>
      </c>
    </row>
    <row r="301" spans="1:1" x14ac:dyDescent="0.25">
      <c r="A301" s="27" t="s">
        <v>650</v>
      </c>
    </row>
    <row r="302" spans="1:1" x14ac:dyDescent="0.25">
      <c r="A302" s="27" t="s">
        <v>651</v>
      </c>
    </row>
    <row r="303" spans="1:1" x14ac:dyDescent="0.25">
      <c r="A303" s="27" t="s">
        <v>652</v>
      </c>
    </row>
    <row r="304" spans="1:1" x14ac:dyDescent="0.25">
      <c r="A304" s="27" t="s">
        <v>653</v>
      </c>
    </row>
    <row r="305" spans="1:1" x14ac:dyDescent="0.25">
      <c r="A305" s="27" t="s">
        <v>654</v>
      </c>
    </row>
    <row r="306" spans="1:1" x14ac:dyDescent="0.25">
      <c r="A306" s="27" t="s">
        <v>655</v>
      </c>
    </row>
    <row r="307" spans="1:1" x14ac:dyDescent="0.25">
      <c r="A307" s="27" t="s">
        <v>656</v>
      </c>
    </row>
    <row r="308" spans="1:1" x14ac:dyDescent="0.25">
      <c r="A308" s="27" t="s">
        <v>657</v>
      </c>
    </row>
    <row r="309" spans="1:1" x14ac:dyDescent="0.25">
      <c r="A309" s="27" t="s">
        <v>658</v>
      </c>
    </row>
    <row r="310" spans="1:1" x14ac:dyDescent="0.25">
      <c r="A310" s="27" t="s">
        <v>659</v>
      </c>
    </row>
    <row r="311" spans="1:1" x14ac:dyDescent="0.25">
      <c r="A311" s="27" t="s">
        <v>660</v>
      </c>
    </row>
    <row r="312" spans="1:1" x14ac:dyDescent="0.25">
      <c r="A312" s="27" t="s">
        <v>661</v>
      </c>
    </row>
    <row r="313" spans="1:1" x14ac:dyDescent="0.25">
      <c r="A313" s="27" t="s">
        <v>662</v>
      </c>
    </row>
    <row r="314" spans="1:1" x14ac:dyDescent="0.25">
      <c r="A314" s="27" t="s">
        <v>663</v>
      </c>
    </row>
    <row r="315" spans="1:1" x14ac:dyDescent="0.25">
      <c r="A315" s="27" t="s">
        <v>664</v>
      </c>
    </row>
    <row r="316" spans="1:1" x14ac:dyDescent="0.25">
      <c r="A316" s="27" t="s">
        <v>665</v>
      </c>
    </row>
    <row r="317" spans="1:1" x14ac:dyDescent="0.25">
      <c r="A317" s="27" t="s">
        <v>666</v>
      </c>
    </row>
    <row r="318" spans="1:1" x14ac:dyDescent="0.25">
      <c r="A318" s="27" t="s">
        <v>667</v>
      </c>
    </row>
    <row r="319" spans="1:1" x14ac:dyDescent="0.25">
      <c r="A319" s="27" t="s">
        <v>668</v>
      </c>
    </row>
    <row r="320" spans="1:1" x14ac:dyDescent="0.25">
      <c r="A320" s="27" t="s">
        <v>669</v>
      </c>
    </row>
    <row r="321" spans="1:1" x14ac:dyDescent="0.25">
      <c r="A321" s="27" t="s">
        <v>670</v>
      </c>
    </row>
    <row r="322" spans="1:1" x14ac:dyDescent="0.25">
      <c r="A322" s="27" t="s">
        <v>671</v>
      </c>
    </row>
    <row r="323" spans="1:1" x14ac:dyDescent="0.25">
      <c r="A323" s="27" t="s">
        <v>672</v>
      </c>
    </row>
    <row r="324" spans="1:1" x14ac:dyDescent="0.25">
      <c r="A324" s="27" t="s">
        <v>673</v>
      </c>
    </row>
    <row r="325" spans="1:1" x14ac:dyDescent="0.25">
      <c r="A325" s="27" t="s">
        <v>674</v>
      </c>
    </row>
    <row r="326" spans="1:1" x14ac:dyDescent="0.25">
      <c r="A326" s="27" t="s">
        <v>675</v>
      </c>
    </row>
    <row r="327" spans="1:1" x14ac:dyDescent="0.25">
      <c r="A327" s="27" t="s">
        <v>676</v>
      </c>
    </row>
    <row r="328" spans="1:1" x14ac:dyDescent="0.25">
      <c r="A328" s="27" t="s">
        <v>677</v>
      </c>
    </row>
    <row r="329" spans="1:1" x14ac:dyDescent="0.25">
      <c r="A329" s="27" t="s">
        <v>678</v>
      </c>
    </row>
    <row r="330" spans="1:1" x14ac:dyDescent="0.25">
      <c r="A330" s="27" t="s">
        <v>679</v>
      </c>
    </row>
    <row r="331" spans="1:1" x14ac:dyDescent="0.25">
      <c r="A331" s="27" t="s">
        <v>680</v>
      </c>
    </row>
    <row r="332" spans="1:1" x14ac:dyDescent="0.25">
      <c r="A332" s="27" t="s">
        <v>681</v>
      </c>
    </row>
    <row r="333" spans="1:1" x14ac:dyDescent="0.25">
      <c r="A333" s="27" t="s">
        <v>682</v>
      </c>
    </row>
    <row r="334" spans="1:1" x14ac:dyDescent="0.25">
      <c r="A334" s="27" t="s">
        <v>683</v>
      </c>
    </row>
    <row r="335" spans="1:1" x14ac:dyDescent="0.25">
      <c r="A335" s="27" t="s">
        <v>684</v>
      </c>
    </row>
    <row r="336" spans="1:1" x14ac:dyDescent="0.25">
      <c r="A336" s="27" t="s">
        <v>685</v>
      </c>
    </row>
    <row r="337" spans="1:1" x14ac:dyDescent="0.25">
      <c r="A337" s="26" t="s">
        <v>686</v>
      </c>
    </row>
    <row r="338" spans="1:1" x14ac:dyDescent="0.25">
      <c r="A338" s="27" t="s">
        <v>121</v>
      </c>
    </row>
    <row r="339" spans="1:1" x14ac:dyDescent="0.25">
      <c r="A339" s="27" t="s">
        <v>122</v>
      </c>
    </row>
    <row r="340" spans="1:1" x14ac:dyDescent="0.25">
      <c r="A340" s="27" t="s">
        <v>123</v>
      </c>
    </row>
    <row r="341" spans="1:1" x14ac:dyDescent="0.25">
      <c r="A341" s="27" t="s">
        <v>124</v>
      </c>
    </row>
    <row r="342" spans="1:1" x14ac:dyDescent="0.25">
      <c r="A342" s="27" t="s">
        <v>687</v>
      </c>
    </row>
    <row r="343" spans="1:1" x14ac:dyDescent="0.25">
      <c r="A343" s="27" t="s">
        <v>125</v>
      </c>
    </row>
    <row r="344" spans="1:1" x14ac:dyDescent="0.25">
      <c r="A344" s="27" t="s">
        <v>126</v>
      </c>
    </row>
    <row r="345" spans="1:1" x14ac:dyDescent="0.25">
      <c r="A345" s="27" t="s">
        <v>127</v>
      </c>
    </row>
    <row r="346" spans="1:1" x14ac:dyDescent="0.25">
      <c r="A346" s="27" t="s">
        <v>128</v>
      </c>
    </row>
    <row r="347" spans="1:1" x14ac:dyDescent="0.25">
      <c r="A347" s="27" t="s">
        <v>129</v>
      </c>
    </row>
    <row r="348" spans="1:1" x14ac:dyDescent="0.25">
      <c r="A348" s="27" t="s">
        <v>130</v>
      </c>
    </row>
    <row r="349" spans="1:1" x14ac:dyDescent="0.25">
      <c r="A349" s="27" t="s">
        <v>131</v>
      </c>
    </row>
    <row r="350" spans="1:1" x14ac:dyDescent="0.25">
      <c r="A350" s="27" t="s">
        <v>132</v>
      </c>
    </row>
    <row r="351" spans="1:1" x14ac:dyDescent="0.25">
      <c r="A351" s="27" t="s">
        <v>133</v>
      </c>
    </row>
    <row r="352" spans="1:1" x14ac:dyDescent="0.25">
      <c r="A352" s="27" t="s">
        <v>134</v>
      </c>
    </row>
    <row r="353" spans="1:1" x14ac:dyDescent="0.25">
      <c r="A353" s="27" t="s">
        <v>135</v>
      </c>
    </row>
    <row r="354" spans="1:1" x14ac:dyDescent="0.25">
      <c r="A354" s="27" t="s">
        <v>136</v>
      </c>
    </row>
    <row r="355" spans="1:1" x14ac:dyDescent="0.25">
      <c r="A355" s="27" t="s">
        <v>137</v>
      </c>
    </row>
    <row r="356" spans="1:1" x14ac:dyDescent="0.25">
      <c r="A356" s="27" t="s">
        <v>138</v>
      </c>
    </row>
    <row r="357" spans="1:1" x14ac:dyDescent="0.25">
      <c r="A357" s="27" t="s">
        <v>88</v>
      </c>
    </row>
    <row r="358" spans="1:1" x14ac:dyDescent="0.25">
      <c r="A358" s="27" t="s">
        <v>139</v>
      </c>
    </row>
    <row r="359" spans="1:1" x14ac:dyDescent="0.25">
      <c r="A359" s="27" t="s">
        <v>140</v>
      </c>
    </row>
    <row r="360" spans="1:1" x14ac:dyDescent="0.25">
      <c r="A360" s="27" t="s">
        <v>89</v>
      </c>
    </row>
    <row r="361" spans="1:1" ht="30" x14ac:dyDescent="0.25">
      <c r="A361" s="27" t="s">
        <v>141</v>
      </c>
    </row>
    <row r="362" spans="1:1" x14ac:dyDescent="0.25">
      <c r="A362" s="26" t="s">
        <v>1434</v>
      </c>
    </row>
    <row r="363" spans="1:1" x14ac:dyDescent="0.25">
      <c r="A363" s="27" t="s">
        <v>1435</v>
      </c>
    </row>
    <row r="364" spans="1:1" x14ac:dyDescent="0.25">
      <c r="A364" s="27" t="s">
        <v>1436</v>
      </c>
    </row>
    <row r="365" spans="1:1" x14ac:dyDescent="0.25">
      <c r="A365" s="27" t="s">
        <v>688</v>
      </c>
    </row>
    <row r="366" spans="1:1" x14ac:dyDescent="0.25">
      <c r="A366" s="27" t="s">
        <v>689</v>
      </c>
    </row>
    <row r="367" spans="1:1" x14ac:dyDescent="0.25">
      <c r="A367" s="27" t="s">
        <v>690</v>
      </c>
    </row>
    <row r="368" spans="1:1" x14ac:dyDescent="0.25">
      <c r="A368" s="27" t="s">
        <v>691</v>
      </c>
    </row>
    <row r="369" spans="1:1" x14ac:dyDescent="0.25">
      <c r="A369" s="27" t="s">
        <v>692</v>
      </c>
    </row>
    <row r="370" spans="1:1" x14ac:dyDescent="0.25">
      <c r="A370" s="27" t="s">
        <v>693</v>
      </c>
    </row>
    <row r="371" spans="1:1" x14ac:dyDescent="0.25">
      <c r="A371" s="27" t="s">
        <v>694</v>
      </c>
    </row>
    <row r="372" spans="1:1" x14ac:dyDescent="0.25">
      <c r="A372" s="27" t="s">
        <v>695</v>
      </c>
    </row>
    <row r="373" spans="1:1" x14ac:dyDescent="0.25">
      <c r="A373" s="27" t="s">
        <v>696</v>
      </c>
    </row>
    <row r="374" spans="1:1" x14ac:dyDescent="0.25">
      <c r="A374" s="27" t="s">
        <v>697</v>
      </c>
    </row>
    <row r="375" spans="1:1" x14ac:dyDescent="0.25">
      <c r="A375" s="27" t="s">
        <v>698</v>
      </c>
    </row>
    <row r="376" spans="1:1" x14ac:dyDescent="0.25">
      <c r="A376" s="27" t="s">
        <v>699</v>
      </c>
    </row>
    <row r="377" spans="1:1" x14ac:dyDescent="0.25">
      <c r="A377" s="27" t="s">
        <v>700</v>
      </c>
    </row>
    <row r="378" spans="1:1" x14ac:dyDescent="0.25">
      <c r="A378" s="27" t="s">
        <v>701</v>
      </c>
    </row>
    <row r="379" spans="1:1" x14ac:dyDescent="0.25">
      <c r="A379" s="27" t="s">
        <v>702</v>
      </c>
    </row>
    <row r="380" spans="1:1" x14ac:dyDescent="0.25">
      <c r="A380" s="27" t="s">
        <v>703</v>
      </c>
    </row>
    <row r="381" spans="1:1" x14ac:dyDescent="0.25">
      <c r="A381" s="27" t="s">
        <v>704</v>
      </c>
    </row>
    <row r="382" spans="1:1" x14ac:dyDescent="0.25">
      <c r="A382" s="27" t="s">
        <v>705</v>
      </c>
    </row>
    <row r="383" spans="1:1" x14ac:dyDescent="0.25">
      <c r="A383" s="27" t="s">
        <v>706</v>
      </c>
    </row>
    <row r="384" spans="1:1" x14ac:dyDescent="0.25">
      <c r="A384" s="27" t="s">
        <v>707</v>
      </c>
    </row>
    <row r="385" spans="1:1" x14ac:dyDescent="0.25">
      <c r="A385" s="27" t="s">
        <v>1437</v>
      </c>
    </row>
    <row r="386" spans="1:1" x14ac:dyDescent="0.25">
      <c r="A386" s="27" t="s">
        <v>708</v>
      </c>
    </row>
    <row r="387" spans="1:1" x14ac:dyDescent="0.25">
      <c r="A387" s="27" t="s">
        <v>709</v>
      </c>
    </row>
    <row r="388" spans="1:1" x14ac:dyDescent="0.25">
      <c r="A388" s="27" t="s">
        <v>710</v>
      </c>
    </row>
    <row r="389" spans="1:1" x14ac:dyDescent="0.25">
      <c r="A389" s="27" t="s">
        <v>711</v>
      </c>
    </row>
    <row r="390" spans="1:1" x14ac:dyDescent="0.25">
      <c r="A390" s="27" t="s">
        <v>712</v>
      </c>
    </row>
    <row r="391" spans="1:1" x14ac:dyDescent="0.25">
      <c r="A391" s="27" t="s">
        <v>713</v>
      </c>
    </row>
    <row r="392" spans="1:1" x14ac:dyDescent="0.25">
      <c r="A392" s="27" t="s">
        <v>714</v>
      </c>
    </row>
    <row r="393" spans="1:1" x14ac:dyDescent="0.25">
      <c r="A393" s="27" t="s">
        <v>715</v>
      </c>
    </row>
    <row r="394" spans="1:1" x14ac:dyDescent="0.25">
      <c r="A394" s="27" t="s">
        <v>716</v>
      </c>
    </row>
    <row r="395" spans="1:1" x14ac:dyDescent="0.25">
      <c r="A395" s="27" t="s">
        <v>717</v>
      </c>
    </row>
    <row r="396" spans="1:1" x14ac:dyDescent="0.25">
      <c r="A396" s="27" t="s">
        <v>718</v>
      </c>
    </row>
    <row r="397" spans="1:1" x14ac:dyDescent="0.25">
      <c r="A397" s="27" t="s">
        <v>719</v>
      </c>
    </row>
    <row r="398" spans="1:1" x14ac:dyDescent="0.25">
      <c r="A398" s="27" t="s">
        <v>720</v>
      </c>
    </row>
    <row r="399" spans="1:1" x14ac:dyDescent="0.25">
      <c r="A399" s="27" t="s">
        <v>721</v>
      </c>
    </row>
    <row r="400" spans="1:1" x14ac:dyDescent="0.25">
      <c r="A400" s="27" t="s">
        <v>722</v>
      </c>
    </row>
    <row r="401" spans="1:1" x14ac:dyDescent="0.25">
      <c r="A401" s="27" t="s">
        <v>723</v>
      </c>
    </row>
    <row r="402" spans="1:1" x14ac:dyDescent="0.25">
      <c r="A402" s="27" t="s">
        <v>374</v>
      </c>
    </row>
    <row r="403" spans="1:1" x14ac:dyDescent="0.25">
      <c r="A403" s="27" t="s">
        <v>724</v>
      </c>
    </row>
    <row r="404" spans="1:1" x14ac:dyDescent="0.25">
      <c r="A404" s="27" t="s">
        <v>1438</v>
      </c>
    </row>
    <row r="405" spans="1:1" x14ac:dyDescent="0.25">
      <c r="A405" s="27" t="s">
        <v>381</v>
      </c>
    </row>
    <row r="406" spans="1:1" x14ac:dyDescent="0.25">
      <c r="A406" s="27" t="s">
        <v>725</v>
      </c>
    </row>
    <row r="407" spans="1:1" x14ac:dyDescent="0.25">
      <c r="A407" s="27" t="s">
        <v>726</v>
      </c>
    </row>
    <row r="408" spans="1:1" x14ac:dyDescent="0.25">
      <c r="A408" s="26" t="s">
        <v>727</v>
      </c>
    </row>
    <row r="409" spans="1:1" x14ac:dyDescent="0.25">
      <c r="A409" s="27" t="s">
        <v>728</v>
      </c>
    </row>
    <row r="410" spans="1:1" x14ac:dyDescent="0.25">
      <c r="A410" s="27" t="s">
        <v>729</v>
      </c>
    </row>
    <row r="411" spans="1:1" x14ac:dyDescent="0.25">
      <c r="A411" s="27" t="s">
        <v>730</v>
      </c>
    </row>
    <row r="412" spans="1:1" x14ac:dyDescent="0.25">
      <c r="A412" s="27" t="s">
        <v>731</v>
      </c>
    </row>
    <row r="413" spans="1:1" x14ac:dyDescent="0.25">
      <c r="A413" s="27" t="s">
        <v>732</v>
      </c>
    </row>
    <row r="414" spans="1:1" x14ac:dyDescent="0.25">
      <c r="A414" s="27" t="s">
        <v>733</v>
      </c>
    </row>
    <row r="415" spans="1:1" x14ac:dyDescent="0.25">
      <c r="A415" s="27" t="s">
        <v>734</v>
      </c>
    </row>
    <row r="416" spans="1:1" x14ac:dyDescent="0.25">
      <c r="A416" s="27" t="s">
        <v>735</v>
      </c>
    </row>
    <row r="417" spans="1:1" x14ac:dyDescent="0.25">
      <c r="A417" s="27" t="s">
        <v>736</v>
      </c>
    </row>
    <row r="418" spans="1:1" x14ac:dyDescent="0.25">
      <c r="A418" s="27" t="s">
        <v>737</v>
      </c>
    </row>
    <row r="419" spans="1:1" x14ac:dyDescent="0.25">
      <c r="A419" s="26" t="s">
        <v>738</v>
      </c>
    </row>
    <row r="420" spans="1:1" x14ac:dyDescent="0.25">
      <c r="A420" s="27" t="s">
        <v>739</v>
      </c>
    </row>
    <row r="421" spans="1:1" x14ac:dyDescent="0.25">
      <c r="A421" s="27" t="s">
        <v>207</v>
      </c>
    </row>
    <row r="422" spans="1:1" x14ac:dyDescent="0.25">
      <c r="A422" s="27" t="s">
        <v>142</v>
      </c>
    </row>
    <row r="423" spans="1:1" x14ac:dyDescent="0.25">
      <c r="A423" s="27" t="s">
        <v>143</v>
      </c>
    </row>
    <row r="424" spans="1:1" x14ac:dyDescent="0.25">
      <c r="A424" s="27" t="s">
        <v>144</v>
      </c>
    </row>
    <row r="425" spans="1:1" x14ac:dyDescent="0.25">
      <c r="A425" s="27" t="s">
        <v>93</v>
      </c>
    </row>
    <row r="426" spans="1:1" x14ac:dyDescent="0.25">
      <c r="A426" s="27" t="s">
        <v>145</v>
      </c>
    </row>
    <row r="427" spans="1:1" x14ac:dyDescent="0.25">
      <c r="A427" s="26" t="s">
        <v>740</v>
      </c>
    </row>
    <row r="428" spans="1:1" x14ac:dyDescent="0.25">
      <c r="A428" s="27" t="s">
        <v>741</v>
      </c>
    </row>
    <row r="429" spans="1:1" x14ac:dyDescent="0.25">
      <c r="A429" s="27" t="s">
        <v>742</v>
      </c>
    </row>
    <row r="430" spans="1:1" x14ac:dyDescent="0.25">
      <c r="A430" s="27" t="s">
        <v>743</v>
      </c>
    </row>
    <row r="431" spans="1:1" x14ac:dyDescent="0.25">
      <c r="A431" s="27" t="s">
        <v>744</v>
      </c>
    </row>
    <row r="432" spans="1:1" x14ac:dyDescent="0.25">
      <c r="A432" s="27" t="s">
        <v>745</v>
      </c>
    </row>
    <row r="433" spans="1:1" x14ac:dyDescent="0.25">
      <c r="A433" s="27" t="s">
        <v>746</v>
      </c>
    </row>
    <row r="434" spans="1:1" x14ac:dyDescent="0.25">
      <c r="A434" s="27" t="s">
        <v>747</v>
      </c>
    </row>
    <row r="435" spans="1:1" x14ac:dyDescent="0.25">
      <c r="A435" s="27" t="s">
        <v>748</v>
      </c>
    </row>
    <row r="436" spans="1:1" x14ac:dyDescent="0.25">
      <c r="A436" s="27" t="s">
        <v>749</v>
      </c>
    </row>
    <row r="437" spans="1:1" x14ac:dyDescent="0.25">
      <c r="A437" s="27" t="s">
        <v>750</v>
      </c>
    </row>
    <row r="438" spans="1:1" x14ac:dyDescent="0.25">
      <c r="A438" s="27" t="s">
        <v>751</v>
      </c>
    </row>
    <row r="439" spans="1:1" x14ac:dyDescent="0.25">
      <c r="A439" s="27" t="s">
        <v>175</v>
      </c>
    </row>
    <row r="440" spans="1:1" x14ac:dyDescent="0.25">
      <c r="A440" s="27" t="s">
        <v>176</v>
      </c>
    </row>
    <row r="441" spans="1:1" x14ac:dyDescent="0.25">
      <c r="A441" s="27" t="s">
        <v>177</v>
      </c>
    </row>
    <row r="442" spans="1:1" x14ac:dyDescent="0.25">
      <c r="A442" s="26" t="s">
        <v>752</v>
      </c>
    </row>
    <row r="443" spans="1:1" x14ac:dyDescent="0.25">
      <c r="A443" s="27" t="s">
        <v>753</v>
      </c>
    </row>
    <row r="444" spans="1:1" x14ac:dyDescent="0.25">
      <c r="A444" s="27" t="s">
        <v>1439</v>
      </c>
    </row>
    <row r="445" spans="1:1" x14ac:dyDescent="0.25">
      <c r="A445" s="27" t="s">
        <v>1440</v>
      </c>
    </row>
    <row r="446" spans="1:1" x14ac:dyDescent="0.25">
      <c r="A446" s="27" t="s">
        <v>1441</v>
      </c>
    </row>
    <row r="447" spans="1:1" x14ac:dyDescent="0.25">
      <c r="A447" s="27" t="s">
        <v>1442</v>
      </c>
    </row>
    <row r="448" spans="1:1" x14ac:dyDescent="0.25">
      <c r="A448" s="27" t="s">
        <v>754</v>
      </c>
    </row>
    <row r="449" spans="1:1" x14ac:dyDescent="0.25">
      <c r="A449" s="27" t="s">
        <v>755</v>
      </c>
    </row>
    <row r="450" spans="1:1" x14ac:dyDescent="0.25">
      <c r="A450" s="27" t="s">
        <v>756</v>
      </c>
    </row>
    <row r="451" spans="1:1" x14ac:dyDescent="0.25">
      <c r="A451" s="27" t="s">
        <v>757</v>
      </c>
    </row>
    <row r="452" spans="1:1" x14ac:dyDescent="0.25">
      <c r="A452" s="27" t="s">
        <v>758</v>
      </c>
    </row>
    <row r="453" spans="1:1" x14ac:dyDescent="0.25">
      <c r="A453" s="27" t="s">
        <v>759</v>
      </c>
    </row>
    <row r="454" spans="1:1" x14ac:dyDescent="0.25">
      <c r="A454" s="27" t="s">
        <v>760</v>
      </c>
    </row>
    <row r="455" spans="1:1" x14ac:dyDescent="0.25">
      <c r="A455" s="27" t="s">
        <v>761</v>
      </c>
    </row>
    <row r="456" spans="1:1" x14ac:dyDescent="0.25">
      <c r="A456" s="27" t="s">
        <v>762</v>
      </c>
    </row>
    <row r="457" spans="1:1" x14ac:dyDescent="0.25">
      <c r="A457" s="27" t="s">
        <v>763</v>
      </c>
    </row>
    <row r="458" spans="1:1" x14ac:dyDescent="0.25">
      <c r="A458" s="27" t="s">
        <v>764</v>
      </c>
    </row>
    <row r="459" spans="1:1" x14ac:dyDescent="0.25">
      <c r="A459" s="27" t="s">
        <v>765</v>
      </c>
    </row>
    <row r="460" spans="1:1" x14ac:dyDescent="0.25">
      <c r="A460" s="27" t="s">
        <v>766</v>
      </c>
    </row>
    <row r="461" spans="1:1" x14ac:dyDescent="0.25">
      <c r="A461" s="27" t="s">
        <v>767</v>
      </c>
    </row>
    <row r="462" spans="1:1" x14ac:dyDescent="0.25">
      <c r="A462" s="27" t="s">
        <v>768</v>
      </c>
    </row>
    <row r="463" spans="1:1" x14ac:dyDescent="0.25">
      <c r="A463" s="27" t="s">
        <v>769</v>
      </c>
    </row>
    <row r="464" spans="1:1" x14ac:dyDescent="0.25">
      <c r="A464" s="27" t="s">
        <v>770</v>
      </c>
    </row>
    <row r="465" spans="1:1" x14ac:dyDescent="0.25">
      <c r="A465" s="27" t="s">
        <v>771</v>
      </c>
    </row>
    <row r="466" spans="1:1" x14ac:dyDescent="0.25">
      <c r="A466" s="27" t="s">
        <v>772</v>
      </c>
    </row>
    <row r="467" spans="1:1" x14ac:dyDescent="0.25">
      <c r="A467" s="27" t="s">
        <v>773</v>
      </c>
    </row>
    <row r="468" spans="1:1" x14ac:dyDescent="0.25">
      <c r="A468" s="27" t="s">
        <v>774</v>
      </c>
    </row>
    <row r="469" spans="1:1" x14ac:dyDescent="0.25">
      <c r="A469" s="27" t="s">
        <v>775</v>
      </c>
    </row>
    <row r="470" spans="1:1" x14ac:dyDescent="0.25">
      <c r="A470" s="27" t="s">
        <v>776</v>
      </c>
    </row>
    <row r="471" spans="1:1" x14ac:dyDescent="0.25">
      <c r="A471" s="27" t="s">
        <v>777</v>
      </c>
    </row>
    <row r="472" spans="1:1" x14ac:dyDescent="0.25">
      <c r="A472" s="27" t="s">
        <v>778</v>
      </c>
    </row>
    <row r="473" spans="1:1" x14ac:dyDescent="0.25">
      <c r="A473" s="27" t="s">
        <v>779</v>
      </c>
    </row>
    <row r="474" spans="1:1" x14ac:dyDescent="0.25">
      <c r="A474" s="27" t="s">
        <v>780</v>
      </c>
    </row>
    <row r="475" spans="1:1" x14ac:dyDescent="0.25">
      <c r="A475" s="27" t="s">
        <v>781</v>
      </c>
    </row>
    <row r="476" spans="1:1" x14ac:dyDescent="0.25">
      <c r="A476" s="27" t="s">
        <v>782</v>
      </c>
    </row>
    <row r="477" spans="1:1" x14ac:dyDescent="0.25">
      <c r="A477" s="27" t="s">
        <v>783</v>
      </c>
    </row>
    <row r="478" spans="1:1" x14ac:dyDescent="0.25">
      <c r="A478" s="26" t="s">
        <v>1443</v>
      </c>
    </row>
    <row r="479" spans="1:1" x14ac:dyDescent="0.25">
      <c r="A479" s="27" t="s">
        <v>1444</v>
      </c>
    </row>
    <row r="480" spans="1:1" x14ac:dyDescent="0.25">
      <c r="A480" s="27" t="s">
        <v>1445</v>
      </c>
    </row>
    <row r="481" spans="1:1" x14ac:dyDescent="0.25">
      <c r="A481" s="27" t="s">
        <v>1446</v>
      </c>
    </row>
    <row r="482" spans="1:1" x14ac:dyDescent="0.25">
      <c r="A482" s="27" t="s">
        <v>1447</v>
      </c>
    </row>
    <row r="483" spans="1:1" x14ac:dyDescent="0.25">
      <c r="A483" s="27" t="s">
        <v>1448</v>
      </c>
    </row>
    <row r="484" spans="1:1" x14ac:dyDescent="0.25">
      <c r="A484" s="27" t="s">
        <v>1449</v>
      </c>
    </row>
    <row r="485" spans="1:1" x14ac:dyDescent="0.25">
      <c r="A485" s="27" t="s">
        <v>1450</v>
      </c>
    </row>
    <row r="486" spans="1:1" x14ac:dyDescent="0.25">
      <c r="A486" s="27" t="s">
        <v>1451</v>
      </c>
    </row>
    <row r="487" spans="1:1" x14ac:dyDescent="0.25">
      <c r="A487" s="27" t="s">
        <v>1452</v>
      </c>
    </row>
    <row r="488" spans="1:1" x14ac:dyDescent="0.25">
      <c r="A488" s="27" t="s">
        <v>1453</v>
      </c>
    </row>
    <row r="489" spans="1:1" x14ac:dyDescent="0.25">
      <c r="A489" s="27" t="s">
        <v>1454</v>
      </c>
    </row>
    <row r="490" spans="1:1" x14ac:dyDescent="0.25">
      <c r="A490" s="27" t="s">
        <v>1455</v>
      </c>
    </row>
    <row r="491" spans="1:1" x14ac:dyDescent="0.25">
      <c r="A491" s="27" t="s">
        <v>1456</v>
      </c>
    </row>
    <row r="492" spans="1:1" x14ac:dyDescent="0.25">
      <c r="A492" s="27" t="s">
        <v>1457</v>
      </c>
    </row>
    <row r="493" spans="1:1" x14ac:dyDescent="0.25">
      <c r="A493" s="27" t="s">
        <v>1458</v>
      </c>
    </row>
    <row r="494" spans="1:1" x14ac:dyDescent="0.25">
      <c r="A494" s="27" t="s">
        <v>1459</v>
      </c>
    </row>
    <row r="495" spans="1:1" x14ac:dyDescent="0.25">
      <c r="A495" s="27" t="s">
        <v>1460</v>
      </c>
    </row>
    <row r="496" spans="1:1" x14ac:dyDescent="0.25">
      <c r="A496" s="27" t="s">
        <v>1461</v>
      </c>
    </row>
    <row r="497" spans="1:1" x14ac:dyDescent="0.25">
      <c r="A497" s="27" t="s">
        <v>1462</v>
      </c>
    </row>
    <row r="498" spans="1:1" x14ac:dyDescent="0.25">
      <c r="A498" s="27" t="s">
        <v>1463</v>
      </c>
    </row>
    <row r="499" spans="1:1" x14ac:dyDescent="0.25">
      <c r="A499" s="27" t="s">
        <v>1464</v>
      </c>
    </row>
    <row r="500" spans="1:1" x14ac:dyDescent="0.25">
      <c r="A500" s="27" t="s">
        <v>1465</v>
      </c>
    </row>
    <row r="501" spans="1:1" x14ac:dyDescent="0.25">
      <c r="A501" s="27" t="s">
        <v>1466</v>
      </c>
    </row>
    <row r="502" spans="1:1" x14ac:dyDescent="0.25">
      <c r="A502" s="27" t="s">
        <v>1467</v>
      </c>
    </row>
    <row r="503" spans="1:1" x14ac:dyDescent="0.25">
      <c r="A503" s="27" t="s">
        <v>1468</v>
      </c>
    </row>
    <row r="504" spans="1:1" x14ac:dyDescent="0.25">
      <c r="A504" s="27" t="s">
        <v>1469</v>
      </c>
    </row>
    <row r="505" spans="1:1" x14ac:dyDescent="0.25">
      <c r="A505" s="27" t="s">
        <v>102</v>
      </c>
    </row>
    <row r="506" spans="1:1" ht="30" x14ac:dyDescent="0.25">
      <c r="A506" s="26" t="s">
        <v>1470</v>
      </c>
    </row>
    <row r="507" spans="1:1" x14ac:dyDescent="0.25">
      <c r="A507" s="27" t="s">
        <v>784</v>
      </c>
    </row>
    <row r="508" spans="1:1" ht="30" x14ac:dyDescent="0.25">
      <c r="A508" s="27" t="s">
        <v>785</v>
      </c>
    </row>
    <row r="509" spans="1:1" x14ac:dyDescent="0.25">
      <c r="A509" s="27" t="s">
        <v>786</v>
      </c>
    </row>
    <row r="510" spans="1:1" ht="30" x14ac:dyDescent="0.25">
      <c r="A510" s="27" t="s">
        <v>787</v>
      </c>
    </row>
    <row r="511" spans="1:1" x14ac:dyDescent="0.25">
      <c r="A511" s="27" t="s">
        <v>1471</v>
      </c>
    </row>
    <row r="512" spans="1:1" ht="30" x14ac:dyDescent="0.25">
      <c r="A512" s="27" t="s">
        <v>788</v>
      </c>
    </row>
    <row r="513" spans="1:1" x14ac:dyDescent="0.25">
      <c r="A513" s="27" t="s">
        <v>789</v>
      </c>
    </row>
    <row r="514" spans="1:1" ht="30" x14ac:dyDescent="0.25">
      <c r="A514" s="27" t="s">
        <v>790</v>
      </c>
    </row>
    <row r="515" spans="1:1" x14ac:dyDescent="0.25">
      <c r="A515" s="27" t="s">
        <v>791</v>
      </c>
    </row>
    <row r="516" spans="1:1" ht="30" x14ac:dyDescent="0.25">
      <c r="A516" s="27" t="s">
        <v>792</v>
      </c>
    </row>
    <row r="517" spans="1:1" ht="30" x14ac:dyDescent="0.25">
      <c r="A517" s="27" t="s">
        <v>254</v>
      </c>
    </row>
    <row r="518" spans="1:1" x14ac:dyDescent="0.25">
      <c r="A518" s="27" t="s">
        <v>261</v>
      </c>
    </row>
    <row r="519" spans="1:1" x14ac:dyDescent="0.25">
      <c r="A519" s="27" t="s">
        <v>269</v>
      </c>
    </row>
    <row r="520" spans="1:1" ht="30" x14ac:dyDescent="0.25">
      <c r="A520" s="27" t="s">
        <v>1472</v>
      </c>
    </row>
    <row r="521" spans="1:1" x14ac:dyDescent="0.25">
      <c r="A521" s="27" t="s">
        <v>1473</v>
      </c>
    </row>
    <row r="522" spans="1:1" x14ac:dyDescent="0.25">
      <c r="A522" s="26" t="s">
        <v>200</v>
      </c>
    </row>
    <row r="523" spans="1:1" x14ac:dyDescent="0.25">
      <c r="A523" s="27" t="s">
        <v>793</v>
      </c>
    </row>
    <row r="524" spans="1:1" x14ac:dyDescent="0.25">
      <c r="A524" s="27" t="s">
        <v>794</v>
      </c>
    </row>
    <row r="525" spans="1:1" x14ac:dyDescent="0.25">
      <c r="A525" s="27" t="s">
        <v>795</v>
      </c>
    </row>
    <row r="526" spans="1:1" x14ac:dyDescent="0.25">
      <c r="A526" s="27" t="s">
        <v>796</v>
      </c>
    </row>
    <row r="527" spans="1:1" x14ac:dyDescent="0.25">
      <c r="A527" s="27" t="s">
        <v>797</v>
      </c>
    </row>
    <row r="528" spans="1:1" x14ac:dyDescent="0.25">
      <c r="A528" s="27" t="s">
        <v>798</v>
      </c>
    </row>
    <row r="529" spans="1:1" x14ac:dyDescent="0.25">
      <c r="A529" s="27" t="s">
        <v>799</v>
      </c>
    </row>
    <row r="530" spans="1:1" x14ac:dyDescent="0.25">
      <c r="A530" s="27" t="s">
        <v>800</v>
      </c>
    </row>
    <row r="531" spans="1:1" x14ac:dyDescent="0.25">
      <c r="A531" s="27" t="s">
        <v>801</v>
      </c>
    </row>
    <row r="532" spans="1:1" x14ac:dyDescent="0.25">
      <c r="A532" s="27" t="s">
        <v>248</v>
      </c>
    </row>
    <row r="533" spans="1:1" x14ac:dyDescent="0.25">
      <c r="A533" s="27" t="s">
        <v>255</v>
      </c>
    </row>
    <row r="534" spans="1:1" x14ac:dyDescent="0.25">
      <c r="A534" s="27" t="s">
        <v>262</v>
      </c>
    </row>
    <row r="535" spans="1:1" x14ac:dyDescent="0.25">
      <c r="A535" s="27" t="s">
        <v>270</v>
      </c>
    </row>
    <row r="536" spans="1:1" x14ac:dyDescent="0.25">
      <c r="A536" s="27" t="s">
        <v>277</v>
      </c>
    </row>
    <row r="537" spans="1:1" x14ac:dyDescent="0.25">
      <c r="A537" s="27" t="s">
        <v>283</v>
      </c>
    </row>
    <row r="538" spans="1:1" x14ac:dyDescent="0.25">
      <c r="A538" s="27" t="s">
        <v>290</v>
      </c>
    </row>
    <row r="539" spans="1:1" x14ac:dyDescent="0.25">
      <c r="A539" s="27" t="s">
        <v>297</v>
      </c>
    </row>
    <row r="540" spans="1:1" x14ac:dyDescent="0.25">
      <c r="A540" s="27" t="s">
        <v>304</v>
      </c>
    </row>
    <row r="541" spans="1:1" x14ac:dyDescent="0.25">
      <c r="A541" s="27" t="s">
        <v>310</v>
      </c>
    </row>
    <row r="542" spans="1:1" x14ac:dyDescent="0.25">
      <c r="A542" s="26" t="s">
        <v>802</v>
      </c>
    </row>
    <row r="543" spans="1:1" x14ac:dyDescent="0.25">
      <c r="A543" s="27" t="s">
        <v>121</v>
      </c>
    </row>
    <row r="544" spans="1:1" x14ac:dyDescent="0.25">
      <c r="A544" s="27" t="s">
        <v>87</v>
      </c>
    </row>
    <row r="545" spans="1:1" x14ac:dyDescent="0.25">
      <c r="A545" s="27" t="s">
        <v>138</v>
      </c>
    </row>
    <row r="546" spans="1:1" x14ac:dyDescent="0.25">
      <c r="A546" s="27" t="s">
        <v>88</v>
      </c>
    </row>
    <row r="547" spans="1:1" x14ac:dyDescent="0.25">
      <c r="A547" s="27" t="s">
        <v>146</v>
      </c>
    </row>
    <row r="548" spans="1:1" x14ac:dyDescent="0.25">
      <c r="A548" s="27" t="s">
        <v>140</v>
      </c>
    </row>
    <row r="549" spans="1:1" x14ac:dyDescent="0.25">
      <c r="A549" s="27" t="s">
        <v>89</v>
      </c>
    </row>
    <row r="550" spans="1:1" x14ac:dyDescent="0.25">
      <c r="A550" s="26" t="s">
        <v>803</v>
      </c>
    </row>
    <row r="551" spans="1:1" x14ac:dyDescent="0.25">
      <c r="A551" s="27" t="s">
        <v>804</v>
      </c>
    </row>
    <row r="552" spans="1:1" x14ac:dyDescent="0.25">
      <c r="A552" s="27" t="s">
        <v>805</v>
      </c>
    </row>
    <row r="553" spans="1:1" x14ac:dyDescent="0.25">
      <c r="A553" s="27" t="s">
        <v>806</v>
      </c>
    </row>
    <row r="554" spans="1:1" x14ac:dyDescent="0.25">
      <c r="A554" s="27" t="s">
        <v>807</v>
      </c>
    </row>
    <row r="555" spans="1:1" x14ac:dyDescent="0.25">
      <c r="A555" s="27" t="s">
        <v>808</v>
      </c>
    </row>
    <row r="556" spans="1:1" x14ac:dyDescent="0.25">
      <c r="A556" s="27" t="s">
        <v>809</v>
      </c>
    </row>
    <row r="557" spans="1:1" x14ac:dyDescent="0.25">
      <c r="A557" s="27" t="s">
        <v>810</v>
      </c>
    </row>
    <row r="558" spans="1:1" x14ac:dyDescent="0.25">
      <c r="A558" s="27" t="s">
        <v>811</v>
      </c>
    </row>
    <row r="559" spans="1:1" x14ac:dyDescent="0.25">
      <c r="A559" s="27" t="s">
        <v>812</v>
      </c>
    </row>
    <row r="560" spans="1:1" x14ac:dyDescent="0.25">
      <c r="A560" s="27" t="s">
        <v>813</v>
      </c>
    </row>
    <row r="561" spans="1:1" x14ac:dyDescent="0.25">
      <c r="A561" s="27" t="s">
        <v>1474</v>
      </c>
    </row>
    <row r="562" spans="1:1" x14ac:dyDescent="0.25">
      <c r="A562" s="27" t="s">
        <v>814</v>
      </c>
    </row>
    <row r="563" spans="1:1" x14ac:dyDescent="0.25">
      <c r="A563" s="27" t="s">
        <v>815</v>
      </c>
    </row>
    <row r="564" spans="1:1" x14ac:dyDescent="0.25">
      <c r="A564" s="27" t="s">
        <v>816</v>
      </c>
    </row>
    <row r="565" spans="1:1" x14ac:dyDescent="0.25">
      <c r="A565" s="27" t="s">
        <v>817</v>
      </c>
    </row>
    <row r="566" spans="1:1" x14ac:dyDescent="0.25">
      <c r="A566" s="27" t="s">
        <v>818</v>
      </c>
    </row>
    <row r="567" spans="1:1" x14ac:dyDescent="0.25">
      <c r="A567" s="27" t="s">
        <v>819</v>
      </c>
    </row>
    <row r="568" spans="1:1" x14ac:dyDescent="0.25">
      <c r="A568" s="27" t="s">
        <v>820</v>
      </c>
    </row>
    <row r="569" spans="1:1" x14ac:dyDescent="0.25">
      <c r="A569" s="27" t="s">
        <v>821</v>
      </c>
    </row>
    <row r="570" spans="1:1" x14ac:dyDescent="0.25">
      <c r="A570" s="27" t="s">
        <v>822</v>
      </c>
    </row>
    <row r="571" spans="1:1" x14ac:dyDescent="0.25">
      <c r="A571" s="27" t="s">
        <v>823</v>
      </c>
    </row>
    <row r="572" spans="1:1" x14ac:dyDescent="0.25">
      <c r="A572" s="27" t="s">
        <v>824</v>
      </c>
    </row>
    <row r="573" spans="1:1" x14ac:dyDescent="0.25">
      <c r="A573" s="26" t="s">
        <v>825</v>
      </c>
    </row>
    <row r="574" spans="1:1" x14ac:dyDescent="0.25">
      <c r="A574" s="27" t="s">
        <v>147</v>
      </c>
    </row>
    <row r="575" spans="1:1" x14ac:dyDescent="0.25">
      <c r="A575" s="27" t="s">
        <v>148</v>
      </c>
    </row>
    <row r="576" spans="1:1" x14ac:dyDescent="0.25">
      <c r="A576" s="27" t="s">
        <v>149</v>
      </c>
    </row>
    <row r="577" spans="1:1" x14ac:dyDescent="0.25">
      <c r="A577" s="27" t="s">
        <v>150</v>
      </c>
    </row>
    <row r="578" spans="1:1" x14ac:dyDescent="0.25">
      <c r="A578" s="27" t="s">
        <v>151</v>
      </c>
    </row>
    <row r="579" spans="1:1" x14ac:dyDescent="0.25">
      <c r="A579" s="27" t="s">
        <v>90</v>
      </c>
    </row>
    <row r="580" spans="1:1" x14ac:dyDescent="0.25">
      <c r="A580" s="27" t="s">
        <v>111</v>
      </c>
    </row>
    <row r="581" spans="1:1" x14ac:dyDescent="0.25">
      <c r="A581" s="27" t="s">
        <v>92</v>
      </c>
    </row>
    <row r="582" spans="1:1" x14ac:dyDescent="0.25">
      <c r="A582" s="27" t="s">
        <v>101</v>
      </c>
    </row>
    <row r="583" spans="1:1" x14ac:dyDescent="0.25">
      <c r="A583" s="26" t="s">
        <v>1475</v>
      </c>
    </row>
    <row r="584" spans="1:1" x14ac:dyDescent="0.25">
      <c r="A584" s="27" t="s">
        <v>1476</v>
      </c>
    </row>
    <row r="585" spans="1:1" x14ac:dyDescent="0.25">
      <c r="A585" s="27" t="s">
        <v>826</v>
      </c>
    </row>
    <row r="586" spans="1:1" x14ac:dyDescent="0.25">
      <c r="A586" s="27" t="s">
        <v>827</v>
      </c>
    </row>
    <row r="587" spans="1:1" x14ac:dyDescent="0.25">
      <c r="A587" s="27" t="s">
        <v>828</v>
      </c>
    </row>
    <row r="588" spans="1:1" x14ac:dyDescent="0.25">
      <c r="A588" s="27" t="s">
        <v>829</v>
      </c>
    </row>
    <row r="589" spans="1:1" x14ac:dyDescent="0.25">
      <c r="A589" s="27" t="s">
        <v>1477</v>
      </c>
    </row>
    <row r="590" spans="1:1" x14ac:dyDescent="0.25">
      <c r="A590" s="27" t="s">
        <v>830</v>
      </c>
    </row>
    <row r="591" spans="1:1" x14ac:dyDescent="0.25">
      <c r="A591" s="27" t="s">
        <v>831</v>
      </c>
    </row>
    <row r="592" spans="1:1" x14ac:dyDescent="0.25">
      <c r="A592" s="27" t="s">
        <v>832</v>
      </c>
    </row>
    <row r="593" spans="1:1" x14ac:dyDescent="0.25">
      <c r="A593" s="27" t="s">
        <v>833</v>
      </c>
    </row>
    <row r="594" spans="1:1" x14ac:dyDescent="0.25">
      <c r="A594" s="27" t="s">
        <v>834</v>
      </c>
    </row>
    <row r="595" spans="1:1" x14ac:dyDescent="0.25">
      <c r="A595" s="27" t="s">
        <v>835</v>
      </c>
    </row>
    <row r="596" spans="1:1" x14ac:dyDescent="0.25">
      <c r="A596" s="27" t="s">
        <v>836</v>
      </c>
    </row>
    <row r="597" spans="1:1" x14ac:dyDescent="0.25">
      <c r="A597" s="27" t="s">
        <v>837</v>
      </c>
    </row>
    <row r="598" spans="1:1" x14ac:dyDescent="0.25">
      <c r="A598" s="27" t="s">
        <v>838</v>
      </c>
    </row>
    <row r="599" spans="1:1" x14ac:dyDescent="0.25">
      <c r="A599" s="27" t="s">
        <v>839</v>
      </c>
    </row>
    <row r="600" spans="1:1" x14ac:dyDescent="0.25">
      <c r="A600" s="27" t="s">
        <v>840</v>
      </c>
    </row>
    <row r="601" spans="1:1" x14ac:dyDescent="0.25">
      <c r="A601" s="27" t="s">
        <v>841</v>
      </c>
    </row>
    <row r="602" spans="1:1" x14ac:dyDescent="0.25">
      <c r="A602" s="27" t="s">
        <v>842</v>
      </c>
    </row>
    <row r="603" spans="1:1" x14ac:dyDescent="0.25">
      <c r="A603" s="27" t="s">
        <v>843</v>
      </c>
    </row>
    <row r="604" spans="1:1" x14ac:dyDescent="0.25">
      <c r="A604" s="27" t="s">
        <v>844</v>
      </c>
    </row>
    <row r="605" spans="1:1" x14ac:dyDescent="0.25">
      <c r="A605" s="27" t="s">
        <v>845</v>
      </c>
    </row>
    <row r="606" spans="1:1" x14ac:dyDescent="0.25">
      <c r="A606" s="27" t="s">
        <v>846</v>
      </c>
    </row>
    <row r="607" spans="1:1" x14ac:dyDescent="0.25">
      <c r="A607" s="27" t="s">
        <v>847</v>
      </c>
    </row>
    <row r="608" spans="1:1" x14ac:dyDescent="0.25">
      <c r="A608" s="27" t="s">
        <v>848</v>
      </c>
    </row>
    <row r="609" spans="1:1" x14ac:dyDescent="0.25">
      <c r="A609" s="27" t="s">
        <v>849</v>
      </c>
    </row>
    <row r="610" spans="1:1" x14ac:dyDescent="0.25">
      <c r="A610" s="27" t="s">
        <v>850</v>
      </c>
    </row>
    <row r="611" spans="1:1" x14ac:dyDescent="0.25">
      <c r="A611" s="27" t="s">
        <v>851</v>
      </c>
    </row>
    <row r="612" spans="1:1" x14ac:dyDescent="0.25">
      <c r="A612" s="27" t="s">
        <v>852</v>
      </c>
    </row>
    <row r="613" spans="1:1" x14ac:dyDescent="0.25">
      <c r="A613" s="27" t="s">
        <v>853</v>
      </c>
    </row>
    <row r="614" spans="1:1" x14ac:dyDescent="0.25">
      <c r="A614" s="27" t="s">
        <v>854</v>
      </c>
    </row>
    <row r="615" spans="1:1" x14ac:dyDescent="0.25">
      <c r="A615" s="27" t="s">
        <v>855</v>
      </c>
    </row>
    <row r="616" spans="1:1" x14ac:dyDescent="0.25">
      <c r="A616" s="27" t="s">
        <v>856</v>
      </c>
    </row>
    <row r="617" spans="1:1" x14ac:dyDescent="0.25">
      <c r="A617" s="27" t="s">
        <v>857</v>
      </c>
    </row>
    <row r="618" spans="1:1" x14ac:dyDescent="0.25">
      <c r="A618" s="27" t="s">
        <v>858</v>
      </c>
    </row>
    <row r="619" spans="1:1" x14ac:dyDescent="0.25">
      <c r="A619" s="27" t="s">
        <v>859</v>
      </c>
    </row>
    <row r="620" spans="1:1" x14ac:dyDescent="0.25">
      <c r="A620" s="27" t="s">
        <v>860</v>
      </c>
    </row>
    <row r="621" spans="1:1" x14ac:dyDescent="0.25">
      <c r="A621" s="27" t="s">
        <v>861</v>
      </c>
    </row>
    <row r="622" spans="1:1" x14ac:dyDescent="0.25">
      <c r="A622" s="27" t="s">
        <v>862</v>
      </c>
    </row>
    <row r="623" spans="1:1" x14ac:dyDescent="0.25">
      <c r="A623" s="27" t="s">
        <v>178</v>
      </c>
    </row>
    <row r="624" spans="1:1" x14ac:dyDescent="0.25">
      <c r="A624" s="27" t="s">
        <v>179</v>
      </c>
    </row>
    <row r="625" spans="1:1" x14ac:dyDescent="0.25">
      <c r="A625" s="27" t="s">
        <v>863</v>
      </c>
    </row>
    <row r="626" spans="1:1" x14ac:dyDescent="0.25">
      <c r="A626" s="26" t="s">
        <v>864</v>
      </c>
    </row>
    <row r="627" spans="1:1" x14ac:dyDescent="0.25">
      <c r="A627" s="27" t="s">
        <v>865</v>
      </c>
    </row>
    <row r="628" spans="1:1" x14ac:dyDescent="0.25">
      <c r="A628" s="27" t="s">
        <v>866</v>
      </c>
    </row>
    <row r="629" spans="1:1" x14ac:dyDescent="0.25">
      <c r="A629" s="27" t="s">
        <v>867</v>
      </c>
    </row>
    <row r="630" spans="1:1" x14ac:dyDescent="0.25">
      <c r="A630" s="27" t="s">
        <v>868</v>
      </c>
    </row>
    <row r="631" spans="1:1" x14ac:dyDescent="0.25">
      <c r="A631" s="27" t="s">
        <v>869</v>
      </c>
    </row>
    <row r="632" spans="1:1" x14ac:dyDescent="0.25">
      <c r="A632" s="27" t="s">
        <v>870</v>
      </c>
    </row>
    <row r="633" spans="1:1" x14ac:dyDescent="0.25">
      <c r="A633" s="27" t="s">
        <v>871</v>
      </c>
    </row>
    <row r="634" spans="1:1" x14ac:dyDescent="0.25">
      <c r="A634" s="27" t="s">
        <v>872</v>
      </c>
    </row>
    <row r="635" spans="1:1" x14ac:dyDescent="0.25">
      <c r="A635" s="27" t="s">
        <v>873</v>
      </c>
    </row>
    <row r="636" spans="1:1" x14ac:dyDescent="0.25">
      <c r="A636" s="27" t="s">
        <v>874</v>
      </c>
    </row>
    <row r="637" spans="1:1" x14ac:dyDescent="0.25">
      <c r="A637" s="27" t="s">
        <v>875</v>
      </c>
    </row>
    <row r="638" spans="1:1" x14ac:dyDescent="0.25">
      <c r="A638" s="27" t="s">
        <v>876</v>
      </c>
    </row>
    <row r="639" spans="1:1" x14ac:dyDescent="0.25">
      <c r="A639" s="27" t="s">
        <v>877</v>
      </c>
    </row>
    <row r="640" spans="1:1" x14ac:dyDescent="0.25">
      <c r="A640" s="26" t="s">
        <v>878</v>
      </c>
    </row>
    <row r="641" spans="1:1" x14ac:dyDescent="0.25">
      <c r="A641" s="27" t="s">
        <v>879</v>
      </c>
    </row>
    <row r="642" spans="1:1" x14ac:dyDescent="0.25">
      <c r="A642" s="27" t="s">
        <v>880</v>
      </c>
    </row>
    <row r="643" spans="1:1" x14ac:dyDescent="0.25">
      <c r="A643" s="27" t="s">
        <v>881</v>
      </c>
    </row>
    <row r="644" spans="1:1" x14ac:dyDescent="0.25">
      <c r="A644" s="27" t="s">
        <v>882</v>
      </c>
    </row>
    <row r="645" spans="1:1" x14ac:dyDescent="0.25">
      <c r="A645" s="27" t="s">
        <v>883</v>
      </c>
    </row>
    <row r="646" spans="1:1" x14ac:dyDescent="0.25">
      <c r="A646" s="27" t="s">
        <v>884</v>
      </c>
    </row>
    <row r="647" spans="1:1" x14ac:dyDescent="0.25">
      <c r="A647" s="27" t="s">
        <v>885</v>
      </c>
    </row>
    <row r="648" spans="1:1" x14ac:dyDescent="0.25">
      <c r="A648" s="27" t="s">
        <v>886</v>
      </c>
    </row>
    <row r="649" spans="1:1" x14ac:dyDescent="0.25">
      <c r="A649" s="26" t="s">
        <v>887</v>
      </c>
    </row>
    <row r="650" spans="1:1" x14ac:dyDescent="0.25">
      <c r="A650" s="27" t="s">
        <v>888</v>
      </c>
    </row>
    <row r="651" spans="1:1" x14ac:dyDescent="0.25">
      <c r="A651" s="27" t="s">
        <v>889</v>
      </c>
    </row>
    <row r="652" spans="1:1" x14ac:dyDescent="0.25">
      <c r="A652" s="27" t="s">
        <v>890</v>
      </c>
    </row>
    <row r="653" spans="1:1" x14ac:dyDescent="0.25">
      <c r="A653" s="27" t="s">
        <v>891</v>
      </c>
    </row>
    <row r="654" spans="1:1" x14ac:dyDescent="0.25">
      <c r="A654" s="27" t="s">
        <v>892</v>
      </c>
    </row>
    <row r="655" spans="1:1" x14ac:dyDescent="0.25">
      <c r="A655" s="27" t="s">
        <v>893</v>
      </c>
    </row>
    <row r="656" spans="1:1" x14ac:dyDescent="0.25">
      <c r="A656" s="27" t="s">
        <v>894</v>
      </c>
    </row>
    <row r="657" spans="1:1" x14ac:dyDescent="0.25">
      <c r="A657" s="27" t="s">
        <v>895</v>
      </c>
    </row>
    <row r="658" spans="1:1" x14ac:dyDescent="0.25">
      <c r="A658" s="27" t="s">
        <v>896</v>
      </c>
    </row>
    <row r="659" spans="1:1" x14ac:dyDescent="0.25">
      <c r="A659" s="27" t="s">
        <v>897</v>
      </c>
    </row>
    <row r="660" spans="1:1" x14ac:dyDescent="0.25">
      <c r="A660" s="27" t="s">
        <v>898</v>
      </c>
    </row>
    <row r="661" spans="1:1" x14ac:dyDescent="0.25">
      <c r="A661" s="27" t="s">
        <v>263</v>
      </c>
    </row>
    <row r="662" spans="1:1" x14ac:dyDescent="0.25">
      <c r="A662" s="27" t="s">
        <v>271</v>
      </c>
    </row>
    <row r="663" spans="1:1" x14ac:dyDescent="0.25">
      <c r="A663" s="27" t="s">
        <v>278</v>
      </c>
    </row>
    <row r="664" spans="1:1" x14ac:dyDescent="0.25">
      <c r="A664" s="27" t="s">
        <v>284</v>
      </c>
    </row>
    <row r="665" spans="1:1" x14ac:dyDescent="0.25">
      <c r="A665" s="27" t="s">
        <v>291</v>
      </c>
    </row>
    <row r="666" spans="1:1" x14ac:dyDescent="0.25">
      <c r="A666" s="27" t="s">
        <v>298</v>
      </c>
    </row>
    <row r="667" spans="1:1" x14ac:dyDescent="0.25">
      <c r="A667" s="27" t="s">
        <v>305</v>
      </c>
    </row>
    <row r="668" spans="1:1" x14ac:dyDescent="0.25">
      <c r="A668" s="27" t="s">
        <v>311</v>
      </c>
    </row>
    <row r="669" spans="1:1" x14ac:dyDescent="0.25">
      <c r="A669" s="27" t="s">
        <v>317</v>
      </c>
    </row>
    <row r="670" spans="1:1" x14ac:dyDescent="0.25">
      <c r="A670" s="27" t="s">
        <v>321</v>
      </c>
    </row>
    <row r="671" spans="1:1" x14ac:dyDescent="0.25">
      <c r="A671" s="27" t="s">
        <v>326</v>
      </c>
    </row>
    <row r="672" spans="1:1" x14ac:dyDescent="0.25">
      <c r="A672" s="27" t="s">
        <v>331</v>
      </c>
    </row>
    <row r="673" spans="1:1" x14ac:dyDescent="0.25">
      <c r="A673" s="27" t="s">
        <v>334</v>
      </c>
    </row>
    <row r="674" spans="1:1" x14ac:dyDescent="0.25">
      <c r="A674" s="27" t="s">
        <v>338</v>
      </c>
    </row>
    <row r="675" spans="1:1" x14ac:dyDescent="0.25">
      <c r="A675" s="27" t="s">
        <v>180</v>
      </c>
    </row>
    <row r="676" spans="1:1" x14ac:dyDescent="0.25">
      <c r="A676" s="26" t="s">
        <v>181</v>
      </c>
    </row>
    <row r="677" spans="1:1" x14ac:dyDescent="0.25">
      <c r="A677" s="27" t="s">
        <v>182</v>
      </c>
    </row>
    <row r="678" spans="1:1" x14ac:dyDescent="0.25">
      <c r="A678" s="27" t="s">
        <v>183</v>
      </c>
    </row>
    <row r="679" spans="1:1" x14ac:dyDescent="0.25">
      <c r="A679" s="27" t="s">
        <v>184</v>
      </c>
    </row>
    <row r="680" spans="1:1" x14ac:dyDescent="0.25">
      <c r="A680" s="27" t="s">
        <v>185</v>
      </c>
    </row>
    <row r="681" spans="1:1" x14ac:dyDescent="0.25">
      <c r="A681" s="27" t="s">
        <v>186</v>
      </c>
    </row>
    <row r="682" spans="1:1" x14ac:dyDescent="0.25">
      <c r="A682" s="27" t="s">
        <v>187</v>
      </c>
    </row>
    <row r="683" spans="1:1" x14ac:dyDescent="0.25">
      <c r="A683" s="27" t="s">
        <v>188</v>
      </c>
    </row>
    <row r="684" spans="1:1" x14ac:dyDescent="0.25">
      <c r="A684" s="27" t="s">
        <v>189</v>
      </c>
    </row>
    <row r="685" spans="1:1" x14ac:dyDescent="0.25">
      <c r="A685" s="27" t="s">
        <v>190</v>
      </c>
    </row>
    <row r="686" spans="1:1" x14ac:dyDescent="0.25">
      <c r="A686" s="27" t="s">
        <v>191</v>
      </c>
    </row>
    <row r="687" spans="1:1" x14ac:dyDescent="0.25">
      <c r="A687" s="27" t="s">
        <v>192</v>
      </c>
    </row>
    <row r="688" spans="1:1" x14ac:dyDescent="0.25">
      <c r="A688" s="27" t="s">
        <v>193</v>
      </c>
    </row>
    <row r="689" spans="1:1" x14ac:dyDescent="0.25">
      <c r="A689" s="27" t="s">
        <v>194</v>
      </c>
    </row>
    <row r="690" spans="1:1" x14ac:dyDescent="0.25">
      <c r="A690" s="27" t="s">
        <v>195</v>
      </c>
    </row>
    <row r="691" spans="1:1" x14ac:dyDescent="0.25">
      <c r="A691" s="27" t="s">
        <v>196</v>
      </c>
    </row>
    <row r="692" spans="1:1" x14ac:dyDescent="0.25">
      <c r="A692" s="26" t="s">
        <v>899</v>
      </c>
    </row>
    <row r="693" spans="1:1" x14ac:dyDescent="0.25">
      <c r="A693" s="27" t="s">
        <v>900</v>
      </c>
    </row>
    <row r="694" spans="1:1" x14ac:dyDescent="0.25">
      <c r="A694" s="27" t="s">
        <v>901</v>
      </c>
    </row>
    <row r="695" spans="1:1" x14ac:dyDescent="0.25">
      <c r="A695" s="27" t="s">
        <v>902</v>
      </c>
    </row>
    <row r="696" spans="1:1" x14ac:dyDescent="0.25">
      <c r="A696" s="27" t="s">
        <v>903</v>
      </c>
    </row>
    <row r="697" spans="1:1" x14ac:dyDescent="0.25">
      <c r="A697" s="27" t="s">
        <v>904</v>
      </c>
    </row>
    <row r="698" spans="1:1" x14ac:dyDescent="0.25">
      <c r="A698" s="27" t="s">
        <v>905</v>
      </c>
    </row>
    <row r="699" spans="1:1" x14ac:dyDescent="0.25">
      <c r="A699" s="27" t="s">
        <v>906</v>
      </c>
    </row>
    <row r="700" spans="1:1" x14ac:dyDescent="0.25">
      <c r="A700" s="27" t="s">
        <v>907</v>
      </c>
    </row>
    <row r="701" spans="1:1" x14ac:dyDescent="0.25">
      <c r="A701" s="27" t="s">
        <v>908</v>
      </c>
    </row>
    <row r="702" spans="1:1" x14ac:dyDescent="0.25">
      <c r="A702" s="27" t="s">
        <v>909</v>
      </c>
    </row>
    <row r="703" spans="1:1" x14ac:dyDescent="0.25">
      <c r="A703" s="27" t="s">
        <v>910</v>
      </c>
    </row>
    <row r="704" spans="1:1" x14ac:dyDescent="0.25">
      <c r="A704" s="27" t="s">
        <v>911</v>
      </c>
    </row>
    <row r="705" spans="1:1" x14ac:dyDescent="0.25">
      <c r="A705" s="27" t="s">
        <v>912</v>
      </c>
    </row>
    <row r="706" spans="1:1" x14ac:dyDescent="0.25">
      <c r="A706" s="27" t="s">
        <v>913</v>
      </c>
    </row>
    <row r="707" spans="1:1" x14ac:dyDescent="0.25">
      <c r="A707" s="27" t="s">
        <v>914</v>
      </c>
    </row>
    <row r="708" spans="1:1" x14ac:dyDescent="0.25">
      <c r="A708" s="27" t="s">
        <v>915</v>
      </c>
    </row>
    <row r="709" spans="1:1" x14ac:dyDescent="0.25">
      <c r="A709" s="27" t="s">
        <v>916</v>
      </c>
    </row>
    <row r="710" spans="1:1" x14ac:dyDescent="0.25">
      <c r="A710" s="27" t="s">
        <v>917</v>
      </c>
    </row>
    <row r="711" spans="1:1" x14ac:dyDescent="0.25">
      <c r="A711" s="27" t="s">
        <v>918</v>
      </c>
    </row>
    <row r="712" spans="1:1" x14ac:dyDescent="0.25">
      <c r="A712" s="27" t="s">
        <v>919</v>
      </c>
    </row>
    <row r="713" spans="1:1" x14ac:dyDescent="0.25">
      <c r="A713" s="27" t="s">
        <v>920</v>
      </c>
    </row>
    <row r="714" spans="1:1" x14ac:dyDescent="0.25">
      <c r="A714" s="27" t="s">
        <v>921</v>
      </c>
    </row>
    <row r="715" spans="1:1" x14ac:dyDescent="0.25">
      <c r="A715" s="27" t="s">
        <v>922</v>
      </c>
    </row>
    <row r="716" spans="1:1" x14ac:dyDescent="0.25">
      <c r="A716" s="27" t="s">
        <v>923</v>
      </c>
    </row>
    <row r="717" spans="1:1" x14ac:dyDescent="0.25">
      <c r="A717" s="27" t="s">
        <v>924</v>
      </c>
    </row>
    <row r="718" spans="1:1" x14ac:dyDescent="0.25">
      <c r="A718" s="27" t="s">
        <v>925</v>
      </c>
    </row>
    <row r="719" spans="1:1" x14ac:dyDescent="0.25">
      <c r="A719" s="27" t="s">
        <v>926</v>
      </c>
    </row>
    <row r="720" spans="1:1" x14ac:dyDescent="0.25">
      <c r="A720" s="27" t="s">
        <v>927</v>
      </c>
    </row>
    <row r="721" spans="1:1" x14ac:dyDescent="0.25">
      <c r="A721" s="27" t="s">
        <v>928</v>
      </c>
    </row>
    <row r="722" spans="1:1" x14ac:dyDescent="0.25">
      <c r="A722" s="27" t="s">
        <v>929</v>
      </c>
    </row>
    <row r="723" spans="1:1" x14ac:dyDescent="0.25">
      <c r="A723" s="27" t="s">
        <v>930</v>
      </c>
    </row>
    <row r="724" spans="1:1" x14ac:dyDescent="0.25">
      <c r="A724" s="27" t="s">
        <v>931</v>
      </c>
    </row>
    <row r="725" spans="1:1" x14ac:dyDescent="0.25">
      <c r="A725" s="27" t="s">
        <v>932</v>
      </c>
    </row>
    <row r="726" spans="1:1" x14ac:dyDescent="0.25">
      <c r="A726" s="27" t="s">
        <v>933</v>
      </c>
    </row>
    <row r="727" spans="1:1" x14ac:dyDescent="0.25">
      <c r="A727" s="27" t="s">
        <v>934</v>
      </c>
    </row>
    <row r="728" spans="1:1" x14ac:dyDescent="0.25">
      <c r="A728" s="27" t="s">
        <v>935</v>
      </c>
    </row>
    <row r="729" spans="1:1" x14ac:dyDescent="0.25">
      <c r="A729" s="27" t="s">
        <v>936</v>
      </c>
    </row>
    <row r="730" spans="1:1" x14ac:dyDescent="0.25">
      <c r="A730" s="27" t="s">
        <v>937</v>
      </c>
    </row>
    <row r="731" spans="1:1" x14ac:dyDescent="0.25">
      <c r="A731" s="27" t="s">
        <v>938</v>
      </c>
    </row>
    <row r="732" spans="1:1" x14ac:dyDescent="0.25">
      <c r="A732" s="27" t="s">
        <v>939</v>
      </c>
    </row>
    <row r="733" spans="1:1" x14ac:dyDescent="0.25">
      <c r="A733" s="27" t="s">
        <v>940</v>
      </c>
    </row>
    <row r="734" spans="1:1" x14ac:dyDescent="0.25">
      <c r="A734" s="27" t="s">
        <v>941</v>
      </c>
    </row>
    <row r="735" spans="1:1" x14ac:dyDescent="0.25">
      <c r="A735" s="26" t="s">
        <v>942</v>
      </c>
    </row>
    <row r="736" spans="1:1" x14ac:dyDescent="0.25">
      <c r="A736" s="27" t="s">
        <v>943</v>
      </c>
    </row>
    <row r="737" spans="1:1" x14ac:dyDescent="0.25">
      <c r="A737" s="27" t="s">
        <v>944</v>
      </c>
    </row>
    <row r="738" spans="1:1" x14ac:dyDescent="0.25">
      <c r="A738" s="27" t="s">
        <v>945</v>
      </c>
    </row>
    <row r="739" spans="1:1" x14ac:dyDescent="0.25">
      <c r="A739" s="27" t="s">
        <v>946</v>
      </c>
    </row>
    <row r="740" spans="1:1" x14ac:dyDescent="0.25">
      <c r="A740" s="27" t="s">
        <v>947</v>
      </c>
    </row>
    <row r="741" spans="1:1" x14ac:dyDescent="0.25">
      <c r="A741" s="27" t="s">
        <v>948</v>
      </c>
    </row>
    <row r="742" spans="1:1" x14ac:dyDescent="0.25">
      <c r="A742" s="27" t="s">
        <v>949</v>
      </c>
    </row>
    <row r="743" spans="1:1" x14ac:dyDescent="0.25">
      <c r="A743" s="27" t="s">
        <v>950</v>
      </c>
    </row>
    <row r="744" spans="1:1" x14ac:dyDescent="0.25">
      <c r="A744" s="27" t="s">
        <v>951</v>
      </c>
    </row>
    <row r="745" spans="1:1" x14ac:dyDescent="0.25">
      <c r="A745" s="27" t="s">
        <v>952</v>
      </c>
    </row>
    <row r="746" spans="1:1" x14ac:dyDescent="0.25">
      <c r="A746" s="27" t="s">
        <v>953</v>
      </c>
    </row>
    <row r="747" spans="1:1" x14ac:dyDescent="0.25">
      <c r="A747" s="27" t="s">
        <v>954</v>
      </c>
    </row>
    <row r="748" spans="1:1" x14ac:dyDescent="0.25">
      <c r="A748" s="27" t="s">
        <v>955</v>
      </c>
    </row>
    <row r="749" spans="1:1" x14ac:dyDescent="0.25">
      <c r="A749" s="27" t="s">
        <v>956</v>
      </c>
    </row>
    <row r="750" spans="1:1" x14ac:dyDescent="0.25">
      <c r="A750" s="27" t="s">
        <v>957</v>
      </c>
    </row>
    <row r="751" spans="1:1" x14ac:dyDescent="0.25">
      <c r="A751" s="27" t="s">
        <v>958</v>
      </c>
    </row>
    <row r="752" spans="1:1" x14ac:dyDescent="0.25">
      <c r="A752" s="27" t="s">
        <v>959</v>
      </c>
    </row>
    <row r="753" spans="1:1" x14ac:dyDescent="0.25">
      <c r="A753" s="27" t="s">
        <v>960</v>
      </c>
    </row>
    <row r="754" spans="1:1" x14ac:dyDescent="0.25">
      <c r="A754" s="27" t="s">
        <v>961</v>
      </c>
    </row>
    <row r="755" spans="1:1" x14ac:dyDescent="0.25">
      <c r="A755" s="27" t="s">
        <v>962</v>
      </c>
    </row>
    <row r="756" spans="1:1" x14ac:dyDescent="0.25">
      <c r="A756" s="27" t="s">
        <v>529</v>
      </c>
    </row>
    <row r="757" spans="1:1" x14ac:dyDescent="0.25">
      <c r="A757" s="27" t="s">
        <v>963</v>
      </c>
    </row>
    <row r="758" spans="1:1" x14ac:dyDescent="0.25">
      <c r="A758" s="27" t="s">
        <v>964</v>
      </c>
    </row>
    <row r="759" spans="1:1" x14ac:dyDescent="0.25">
      <c r="A759" s="27" t="s">
        <v>965</v>
      </c>
    </row>
    <row r="760" spans="1:1" x14ac:dyDescent="0.25">
      <c r="A760" s="27" t="s">
        <v>966</v>
      </c>
    </row>
    <row r="761" spans="1:1" x14ac:dyDescent="0.25">
      <c r="A761" s="27" t="s">
        <v>967</v>
      </c>
    </row>
    <row r="762" spans="1:1" x14ac:dyDescent="0.25">
      <c r="A762" s="27" t="s">
        <v>968</v>
      </c>
    </row>
    <row r="763" spans="1:1" x14ac:dyDescent="0.25">
      <c r="A763" s="27" t="s">
        <v>969</v>
      </c>
    </row>
    <row r="764" spans="1:1" x14ac:dyDescent="0.25">
      <c r="A764" s="27" t="s">
        <v>970</v>
      </c>
    </row>
    <row r="765" spans="1:1" x14ac:dyDescent="0.25">
      <c r="A765" s="27" t="s">
        <v>971</v>
      </c>
    </row>
    <row r="766" spans="1:1" x14ac:dyDescent="0.25">
      <c r="A766" s="27" t="s">
        <v>972</v>
      </c>
    </row>
    <row r="767" spans="1:1" x14ac:dyDescent="0.25">
      <c r="A767" s="27" t="s">
        <v>973</v>
      </c>
    </row>
    <row r="768" spans="1:1" x14ac:dyDescent="0.25">
      <c r="A768" s="26" t="s">
        <v>974</v>
      </c>
    </row>
    <row r="769" spans="1:1" x14ac:dyDescent="0.25">
      <c r="A769" s="27" t="s">
        <v>975</v>
      </c>
    </row>
    <row r="770" spans="1:1" x14ac:dyDescent="0.25">
      <c r="A770" s="27" t="s">
        <v>976</v>
      </c>
    </row>
    <row r="771" spans="1:1" x14ac:dyDescent="0.25">
      <c r="A771" s="27" t="s">
        <v>1478</v>
      </c>
    </row>
    <row r="772" spans="1:1" x14ac:dyDescent="0.25">
      <c r="A772" s="27" t="s">
        <v>977</v>
      </c>
    </row>
    <row r="773" spans="1:1" x14ac:dyDescent="0.25">
      <c r="A773" s="27" t="s">
        <v>978</v>
      </c>
    </row>
    <row r="774" spans="1:1" x14ac:dyDescent="0.25">
      <c r="A774" s="27" t="s">
        <v>979</v>
      </c>
    </row>
    <row r="775" spans="1:1" x14ac:dyDescent="0.25">
      <c r="A775" s="27" t="s">
        <v>980</v>
      </c>
    </row>
    <row r="776" spans="1:1" x14ac:dyDescent="0.25">
      <c r="A776" s="27" t="s">
        <v>981</v>
      </c>
    </row>
    <row r="777" spans="1:1" x14ac:dyDescent="0.25">
      <c r="A777" s="27" t="s">
        <v>982</v>
      </c>
    </row>
    <row r="778" spans="1:1" x14ac:dyDescent="0.25">
      <c r="A778" s="27" t="s">
        <v>983</v>
      </c>
    </row>
    <row r="779" spans="1:1" x14ac:dyDescent="0.25">
      <c r="A779" s="27" t="s">
        <v>984</v>
      </c>
    </row>
    <row r="780" spans="1:1" x14ac:dyDescent="0.25">
      <c r="A780" s="27" t="s">
        <v>985</v>
      </c>
    </row>
    <row r="781" spans="1:1" x14ac:dyDescent="0.25">
      <c r="A781" s="27" t="s">
        <v>986</v>
      </c>
    </row>
    <row r="782" spans="1:1" x14ac:dyDescent="0.25">
      <c r="A782" s="27" t="s">
        <v>987</v>
      </c>
    </row>
    <row r="783" spans="1:1" x14ac:dyDescent="0.25">
      <c r="A783" s="27" t="s">
        <v>988</v>
      </c>
    </row>
    <row r="784" spans="1:1" x14ac:dyDescent="0.25">
      <c r="A784" s="27" t="s">
        <v>989</v>
      </c>
    </row>
    <row r="785" spans="1:1" x14ac:dyDescent="0.25">
      <c r="A785" s="27" t="s">
        <v>990</v>
      </c>
    </row>
    <row r="786" spans="1:1" x14ac:dyDescent="0.25">
      <c r="A786" s="27" t="s">
        <v>991</v>
      </c>
    </row>
    <row r="787" spans="1:1" x14ac:dyDescent="0.25">
      <c r="A787" s="27" t="s">
        <v>312</v>
      </c>
    </row>
    <row r="788" spans="1:1" x14ac:dyDescent="0.25">
      <c r="A788" s="27" t="s">
        <v>318</v>
      </c>
    </row>
    <row r="789" spans="1:1" x14ac:dyDescent="0.25">
      <c r="A789" s="27" t="s">
        <v>322</v>
      </c>
    </row>
    <row r="790" spans="1:1" x14ac:dyDescent="0.25">
      <c r="A790" s="27" t="s">
        <v>327</v>
      </c>
    </row>
    <row r="791" spans="1:1" x14ac:dyDescent="0.25">
      <c r="A791" s="27" t="s">
        <v>1479</v>
      </c>
    </row>
    <row r="792" spans="1:1" x14ac:dyDescent="0.25">
      <c r="A792" s="27" t="s">
        <v>335</v>
      </c>
    </row>
    <row r="793" spans="1:1" x14ac:dyDescent="0.25">
      <c r="A793" s="27" t="s">
        <v>339</v>
      </c>
    </row>
    <row r="794" spans="1:1" x14ac:dyDescent="0.25">
      <c r="A794" s="27" t="s">
        <v>342</v>
      </c>
    </row>
    <row r="795" spans="1:1" x14ac:dyDescent="0.25">
      <c r="A795" s="27" t="s">
        <v>345</v>
      </c>
    </row>
    <row r="796" spans="1:1" x14ac:dyDescent="0.25">
      <c r="A796" s="27" t="s">
        <v>348</v>
      </c>
    </row>
    <row r="797" spans="1:1" x14ac:dyDescent="0.25">
      <c r="A797" s="27" t="s">
        <v>351</v>
      </c>
    </row>
    <row r="798" spans="1:1" x14ac:dyDescent="0.25">
      <c r="A798" s="27" t="s">
        <v>354</v>
      </c>
    </row>
    <row r="799" spans="1:1" x14ac:dyDescent="0.25">
      <c r="A799" s="27" t="s">
        <v>356</v>
      </c>
    </row>
    <row r="800" spans="1:1" x14ac:dyDescent="0.25">
      <c r="A800" s="27" t="s">
        <v>358</v>
      </c>
    </row>
    <row r="801" spans="1:1" x14ac:dyDescent="0.25">
      <c r="A801" s="27" t="s">
        <v>360</v>
      </c>
    </row>
    <row r="802" spans="1:1" x14ac:dyDescent="0.25">
      <c r="A802" s="27" t="s">
        <v>362</v>
      </c>
    </row>
    <row r="803" spans="1:1" x14ac:dyDescent="0.25">
      <c r="A803" s="27" t="s">
        <v>364</v>
      </c>
    </row>
    <row r="804" spans="1:1" x14ac:dyDescent="0.25">
      <c r="A804" s="27" t="s">
        <v>366</v>
      </c>
    </row>
    <row r="805" spans="1:1" x14ac:dyDescent="0.25">
      <c r="A805" s="27" t="s">
        <v>368</v>
      </c>
    </row>
    <row r="806" spans="1:1" x14ac:dyDescent="0.25">
      <c r="A806" s="27" t="s">
        <v>370</v>
      </c>
    </row>
    <row r="807" spans="1:1" x14ac:dyDescent="0.25">
      <c r="A807" s="27" t="s">
        <v>372</v>
      </c>
    </row>
    <row r="808" spans="1:1" x14ac:dyDescent="0.25">
      <c r="A808" s="27" t="s">
        <v>375</v>
      </c>
    </row>
    <row r="809" spans="1:1" x14ac:dyDescent="0.25">
      <c r="A809" s="27" t="s">
        <v>377</v>
      </c>
    </row>
    <row r="810" spans="1:1" x14ac:dyDescent="0.25">
      <c r="A810" s="27" t="s">
        <v>379</v>
      </c>
    </row>
    <row r="811" spans="1:1" x14ac:dyDescent="0.25">
      <c r="A811" s="27" t="s">
        <v>382</v>
      </c>
    </row>
    <row r="812" spans="1:1" x14ac:dyDescent="0.25">
      <c r="A812" s="27" t="s">
        <v>384</v>
      </c>
    </row>
    <row r="813" spans="1:1" x14ac:dyDescent="0.25">
      <c r="A813" s="27" t="s">
        <v>386</v>
      </c>
    </row>
    <row r="814" spans="1:1" x14ac:dyDescent="0.25">
      <c r="A814" s="27" t="s">
        <v>388</v>
      </c>
    </row>
    <row r="815" spans="1:1" x14ac:dyDescent="0.25">
      <c r="A815" s="27" t="s">
        <v>390</v>
      </c>
    </row>
    <row r="816" spans="1:1" x14ac:dyDescent="0.25">
      <c r="A816" s="27" t="s">
        <v>392</v>
      </c>
    </row>
    <row r="817" spans="1:1" x14ac:dyDescent="0.25">
      <c r="A817" s="27" t="s">
        <v>394</v>
      </c>
    </row>
    <row r="818" spans="1:1" x14ac:dyDescent="0.25">
      <c r="A818" s="27" t="s">
        <v>396</v>
      </c>
    </row>
    <row r="819" spans="1:1" x14ac:dyDescent="0.25">
      <c r="A819" s="27" t="s">
        <v>398</v>
      </c>
    </row>
    <row r="820" spans="1:1" x14ac:dyDescent="0.25">
      <c r="A820" s="27" t="s">
        <v>400</v>
      </c>
    </row>
    <row r="821" spans="1:1" x14ac:dyDescent="0.25">
      <c r="A821" s="27" t="s">
        <v>402</v>
      </c>
    </row>
    <row r="822" spans="1:1" x14ac:dyDescent="0.25">
      <c r="A822" s="27" t="s">
        <v>404</v>
      </c>
    </row>
    <row r="823" spans="1:1" x14ac:dyDescent="0.25">
      <c r="A823" s="27" t="s">
        <v>406</v>
      </c>
    </row>
    <row r="824" spans="1:1" x14ac:dyDescent="0.25">
      <c r="A824" s="27" t="s">
        <v>407</v>
      </c>
    </row>
    <row r="825" spans="1:1" x14ac:dyDescent="0.25">
      <c r="A825" s="27" t="s">
        <v>408</v>
      </c>
    </row>
    <row r="826" spans="1:1" x14ac:dyDescent="0.25">
      <c r="A826" s="27" t="s">
        <v>409</v>
      </c>
    </row>
    <row r="827" spans="1:1" x14ac:dyDescent="0.25">
      <c r="A827" s="27" t="s">
        <v>410</v>
      </c>
    </row>
    <row r="828" spans="1:1" x14ac:dyDescent="0.25">
      <c r="A828" s="27" t="s">
        <v>411</v>
      </c>
    </row>
    <row r="829" spans="1:1" x14ac:dyDescent="0.25">
      <c r="A829" s="27" t="s">
        <v>412</v>
      </c>
    </row>
    <row r="830" spans="1:1" x14ac:dyDescent="0.25">
      <c r="A830" s="27" t="s">
        <v>152</v>
      </c>
    </row>
    <row r="831" spans="1:1" x14ac:dyDescent="0.25">
      <c r="A831" s="27" t="s">
        <v>153</v>
      </c>
    </row>
    <row r="832" spans="1:1" x14ac:dyDescent="0.25">
      <c r="A832" s="27" t="s">
        <v>154</v>
      </c>
    </row>
    <row r="833" spans="1:1" x14ac:dyDescent="0.25">
      <c r="A833" s="27" t="s">
        <v>155</v>
      </c>
    </row>
    <row r="834" spans="1:1" x14ac:dyDescent="0.25">
      <c r="A834" s="27" t="s">
        <v>1480</v>
      </c>
    </row>
    <row r="835" spans="1:1" x14ac:dyDescent="0.25">
      <c r="A835" s="27" t="s">
        <v>1481</v>
      </c>
    </row>
    <row r="836" spans="1:1" x14ac:dyDescent="0.25">
      <c r="A836" s="27" t="s">
        <v>992</v>
      </c>
    </row>
    <row r="837" spans="1:1" x14ac:dyDescent="0.25">
      <c r="A837" s="27" t="s">
        <v>993</v>
      </c>
    </row>
    <row r="838" spans="1:1" x14ac:dyDescent="0.25">
      <c r="A838" s="27" t="s">
        <v>994</v>
      </c>
    </row>
    <row r="839" spans="1:1" x14ac:dyDescent="0.25">
      <c r="A839" s="27" t="s">
        <v>995</v>
      </c>
    </row>
    <row r="840" spans="1:1" x14ac:dyDescent="0.25">
      <c r="A840" s="27" t="s">
        <v>996</v>
      </c>
    </row>
    <row r="841" spans="1:1" x14ac:dyDescent="0.25">
      <c r="A841" s="27" t="s">
        <v>1555</v>
      </c>
    </row>
    <row r="842" spans="1:1" x14ac:dyDescent="0.25">
      <c r="A842" s="26" t="s">
        <v>997</v>
      </c>
    </row>
    <row r="843" spans="1:1" x14ac:dyDescent="0.25">
      <c r="A843" s="27" t="s">
        <v>203</v>
      </c>
    </row>
    <row r="844" spans="1:1" x14ac:dyDescent="0.25">
      <c r="A844" s="27" t="s">
        <v>208</v>
      </c>
    </row>
    <row r="845" spans="1:1" x14ac:dyDescent="0.25">
      <c r="A845" s="27" t="s">
        <v>213</v>
      </c>
    </row>
    <row r="846" spans="1:1" x14ac:dyDescent="0.25">
      <c r="A846" s="27" t="s">
        <v>218</v>
      </c>
    </row>
    <row r="847" spans="1:1" x14ac:dyDescent="0.25">
      <c r="A847" s="27" t="s">
        <v>223</v>
      </c>
    </row>
    <row r="848" spans="1:1" x14ac:dyDescent="0.25">
      <c r="A848" s="27" t="s">
        <v>228</v>
      </c>
    </row>
    <row r="849" spans="1:1" x14ac:dyDescent="0.25">
      <c r="A849" s="27" t="s">
        <v>233</v>
      </c>
    </row>
    <row r="850" spans="1:1" x14ac:dyDescent="0.25">
      <c r="A850" s="27" t="s">
        <v>238</v>
      </c>
    </row>
    <row r="851" spans="1:1" x14ac:dyDescent="0.25">
      <c r="A851" s="27" t="s">
        <v>243</v>
      </c>
    </row>
    <row r="852" spans="1:1" x14ac:dyDescent="0.25">
      <c r="A852" s="27" t="s">
        <v>249</v>
      </c>
    </row>
    <row r="853" spans="1:1" x14ac:dyDescent="0.25">
      <c r="A853" s="27" t="s">
        <v>256</v>
      </c>
    </row>
    <row r="854" spans="1:1" x14ac:dyDescent="0.25">
      <c r="A854" s="27" t="s">
        <v>264</v>
      </c>
    </row>
    <row r="855" spans="1:1" x14ac:dyDescent="0.25">
      <c r="A855" s="27" t="s">
        <v>272</v>
      </c>
    </row>
    <row r="856" spans="1:1" ht="30" x14ac:dyDescent="0.25">
      <c r="A856" s="27" t="s">
        <v>1482</v>
      </c>
    </row>
    <row r="857" spans="1:1" x14ac:dyDescent="0.25">
      <c r="A857" s="27" t="s">
        <v>285</v>
      </c>
    </row>
    <row r="858" spans="1:1" x14ac:dyDescent="0.25">
      <c r="A858" s="27" t="s">
        <v>292</v>
      </c>
    </row>
    <row r="859" spans="1:1" x14ac:dyDescent="0.25">
      <c r="A859" s="27" t="s">
        <v>299</v>
      </c>
    </row>
    <row r="860" spans="1:1" x14ac:dyDescent="0.25">
      <c r="A860" s="27" t="s">
        <v>306</v>
      </c>
    </row>
    <row r="861" spans="1:1" x14ac:dyDescent="0.25">
      <c r="A861" s="27" t="s">
        <v>313</v>
      </c>
    </row>
    <row r="862" spans="1:1" x14ac:dyDescent="0.25">
      <c r="A862" s="27" t="s">
        <v>319</v>
      </c>
    </row>
    <row r="863" spans="1:1" x14ac:dyDescent="0.25">
      <c r="A863" s="27" t="s">
        <v>323</v>
      </c>
    </row>
    <row r="864" spans="1:1" x14ac:dyDescent="0.25">
      <c r="A864" s="27" t="s">
        <v>328</v>
      </c>
    </row>
    <row r="865" spans="1:1" x14ac:dyDescent="0.25">
      <c r="A865" s="26" t="s">
        <v>998</v>
      </c>
    </row>
    <row r="866" spans="1:1" x14ac:dyDescent="0.25">
      <c r="A866" s="27" t="s">
        <v>999</v>
      </c>
    </row>
    <row r="867" spans="1:1" x14ac:dyDescent="0.25">
      <c r="A867" s="27" t="s">
        <v>1000</v>
      </c>
    </row>
    <row r="868" spans="1:1" x14ac:dyDescent="0.25">
      <c r="A868" s="27" t="s">
        <v>1001</v>
      </c>
    </row>
    <row r="869" spans="1:1" x14ac:dyDescent="0.25">
      <c r="A869" s="27" t="s">
        <v>1002</v>
      </c>
    </row>
    <row r="870" spans="1:1" x14ac:dyDescent="0.25">
      <c r="A870" s="27" t="s">
        <v>1003</v>
      </c>
    </row>
    <row r="871" spans="1:1" x14ac:dyDescent="0.25">
      <c r="A871" s="27" t="s">
        <v>1004</v>
      </c>
    </row>
    <row r="872" spans="1:1" x14ac:dyDescent="0.25">
      <c r="A872" s="27" t="s">
        <v>1005</v>
      </c>
    </row>
    <row r="873" spans="1:1" x14ac:dyDescent="0.25">
      <c r="A873" s="27" t="s">
        <v>1006</v>
      </c>
    </row>
    <row r="874" spans="1:1" x14ac:dyDescent="0.25">
      <c r="A874" s="27" t="s">
        <v>1007</v>
      </c>
    </row>
    <row r="875" spans="1:1" ht="30" x14ac:dyDescent="0.25">
      <c r="A875" s="27" t="s">
        <v>1008</v>
      </c>
    </row>
    <row r="876" spans="1:1" x14ac:dyDescent="0.25">
      <c r="A876" s="27" t="s">
        <v>1009</v>
      </c>
    </row>
    <row r="877" spans="1:1" x14ac:dyDescent="0.25">
      <c r="A877" s="27" t="s">
        <v>1010</v>
      </c>
    </row>
    <row r="878" spans="1:1" x14ac:dyDescent="0.25">
      <c r="A878" s="27" t="s">
        <v>1011</v>
      </c>
    </row>
    <row r="879" spans="1:1" x14ac:dyDescent="0.25">
      <c r="A879" s="27" t="s">
        <v>1012</v>
      </c>
    </row>
    <row r="880" spans="1:1" x14ac:dyDescent="0.25">
      <c r="A880" s="27" t="s">
        <v>1013</v>
      </c>
    </row>
    <row r="881" spans="1:1" x14ac:dyDescent="0.25">
      <c r="A881" s="26" t="s">
        <v>1014</v>
      </c>
    </row>
    <row r="882" spans="1:1" x14ac:dyDescent="0.25">
      <c r="A882" s="27" t="s">
        <v>1015</v>
      </c>
    </row>
    <row r="883" spans="1:1" x14ac:dyDescent="0.25">
      <c r="A883" s="27" t="s">
        <v>1016</v>
      </c>
    </row>
    <row r="884" spans="1:1" x14ac:dyDescent="0.25">
      <c r="A884" s="27" t="s">
        <v>1017</v>
      </c>
    </row>
    <row r="885" spans="1:1" x14ac:dyDescent="0.25">
      <c r="A885" s="27" t="s">
        <v>1018</v>
      </c>
    </row>
    <row r="886" spans="1:1" x14ac:dyDescent="0.25">
      <c r="A886" s="27" t="s">
        <v>1019</v>
      </c>
    </row>
    <row r="887" spans="1:1" x14ac:dyDescent="0.25">
      <c r="A887" s="27" t="s">
        <v>1020</v>
      </c>
    </row>
    <row r="888" spans="1:1" x14ac:dyDescent="0.25">
      <c r="A888" s="27" t="s">
        <v>1021</v>
      </c>
    </row>
    <row r="889" spans="1:1" x14ac:dyDescent="0.25">
      <c r="A889" s="27" t="s">
        <v>1022</v>
      </c>
    </row>
    <row r="890" spans="1:1" x14ac:dyDescent="0.25">
      <c r="A890" s="27" t="s">
        <v>1023</v>
      </c>
    </row>
    <row r="891" spans="1:1" x14ac:dyDescent="0.25">
      <c r="A891" s="27" t="s">
        <v>1024</v>
      </c>
    </row>
    <row r="892" spans="1:1" x14ac:dyDescent="0.25">
      <c r="A892" s="27" t="s">
        <v>1025</v>
      </c>
    </row>
    <row r="893" spans="1:1" x14ac:dyDescent="0.25">
      <c r="A893" s="27" t="s">
        <v>1026</v>
      </c>
    </row>
    <row r="894" spans="1:1" x14ac:dyDescent="0.25">
      <c r="A894" s="27" t="s">
        <v>1027</v>
      </c>
    </row>
    <row r="895" spans="1:1" x14ac:dyDescent="0.25">
      <c r="A895" s="27" t="s">
        <v>1028</v>
      </c>
    </row>
    <row r="896" spans="1:1" x14ac:dyDescent="0.25">
      <c r="A896" s="27" t="s">
        <v>1029</v>
      </c>
    </row>
    <row r="897" spans="1:1" x14ac:dyDescent="0.25">
      <c r="A897" s="27" t="s">
        <v>1030</v>
      </c>
    </row>
    <row r="898" spans="1:1" x14ac:dyDescent="0.25">
      <c r="A898" s="27" t="s">
        <v>1031</v>
      </c>
    </row>
    <row r="899" spans="1:1" x14ac:dyDescent="0.25">
      <c r="A899" s="27" t="s">
        <v>1032</v>
      </c>
    </row>
    <row r="900" spans="1:1" x14ac:dyDescent="0.25">
      <c r="A900" s="27" t="s">
        <v>1033</v>
      </c>
    </row>
    <row r="901" spans="1:1" x14ac:dyDescent="0.25">
      <c r="A901" s="27" t="s">
        <v>1034</v>
      </c>
    </row>
    <row r="902" spans="1:1" x14ac:dyDescent="0.25">
      <c r="A902" s="27" t="s">
        <v>1035</v>
      </c>
    </row>
    <row r="903" spans="1:1" x14ac:dyDescent="0.25">
      <c r="A903" s="27" t="s">
        <v>1036</v>
      </c>
    </row>
    <row r="904" spans="1:1" x14ac:dyDescent="0.25">
      <c r="A904" s="27" t="s">
        <v>1037</v>
      </c>
    </row>
    <row r="905" spans="1:1" x14ac:dyDescent="0.25">
      <c r="A905" s="27" t="s">
        <v>1038</v>
      </c>
    </row>
    <row r="906" spans="1:1" x14ac:dyDescent="0.25">
      <c r="A906" s="27" t="s">
        <v>1039</v>
      </c>
    </row>
    <row r="907" spans="1:1" x14ac:dyDescent="0.25">
      <c r="A907" s="27" t="s">
        <v>1040</v>
      </c>
    </row>
    <row r="908" spans="1:1" x14ac:dyDescent="0.25">
      <c r="A908" s="27" t="s">
        <v>1041</v>
      </c>
    </row>
    <row r="909" spans="1:1" x14ac:dyDescent="0.25">
      <c r="A909" s="27" t="s">
        <v>1042</v>
      </c>
    </row>
    <row r="910" spans="1:1" x14ac:dyDescent="0.25">
      <c r="A910" s="27" t="s">
        <v>197</v>
      </c>
    </row>
    <row r="911" spans="1:1" x14ac:dyDescent="0.25">
      <c r="A911" s="27" t="s">
        <v>198</v>
      </c>
    </row>
    <row r="912" spans="1:1" x14ac:dyDescent="0.25">
      <c r="A912" s="26" t="s">
        <v>1483</v>
      </c>
    </row>
    <row r="913" spans="1:1" x14ac:dyDescent="0.25">
      <c r="A913" s="27" t="s">
        <v>1043</v>
      </c>
    </row>
    <row r="914" spans="1:1" x14ac:dyDescent="0.25">
      <c r="A914" s="27" t="s">
        <v>1044</v>
      </c>
    </row>
    <row r="915" spans="1:1" x14ac:dyDescent="0.25">
      <c r="A915" s="27" t="s">
        <v>1045</v>
      </c>
    </row>
    <row r="916" spans="1:1" x14ac:dyDescent="0.25">
      <c r="A916" s="27" t="s">
        <v>1046</v>
      </c>
    </row>
    <row r="917" spans="1:1" x14ac:dyDescent="0.25">
      <c r="A917" s="27" t="s">
        <v>1047</v>
      </c>
    </row>
    <row r="918" spans="1:1" x14ac:dyDescent="0.25">
      <c r="A918" s="27" t="s">
        <v>1048</v>
      </c>
    </row>
    <row r="919" spans="1:1" x14ac:dyDescent="0.25">
      <c r="A919" s="27" t="s">
        <v>1049</v>
      </c>
    </row>
    <row r="920" spans="1:1" x14ac:dyDescent="0.25">
      <c r="A920" s="27" t="s">
        <v>1050</v>
      </c>
    </row>
    <row r="921" spans="1:1" x14ac:dyDescent="0.25">
      <c r="A921" s="27" t="s">
        <v>1051</v>
      </c>
    </row>
    <row r="922" spans="1:1" x14ac:dyDescent="0.25">
      <c r="A922" s="27" t="s">
        <v>1052</v>
      </c>
    </row>
    <row r="923" spans="1:1" x14ac:dyDescent="0.25">
      <c r="A923" s="27" t="s">
        <v>1053</v>
      </c>
    </row>
    <row r="924" spans="1:1" x14ac:dyDescent="0.25">
      <c r="A924" s="27" t="s">
        <v>1054</v>
      </c>
    </row>
    <row r="925" spans="1:1" x14ac:dyDescent="0.25">
      <c r="A925" s="27" t="s">
        <v>1055</v>
      </c>
    </row>
    <row r="926" spans="1:1" x14ac:dyDescent="0.25">
      <c r="A926" s="27" t="s">
        <v>1056</v>
      </c>
    </row>
    <row r="927" spans="1:1" x14ac:dyDescent="0.25">
      <c r="A927" s="27" t="s">
        <v>1057</v>
      </c>
    </row>
    <row r="928" spans="1:1" x14ac:dyDescent="0.25">
      <c r="A928" s="27" t="s">
        <v>1058</v>
      </c>
    </row>
    <row r="929" spans="1:1" x14ac:dyDescent="0.25">
      <c r="A929" s="27" t="s">
        <v>1059</v>
      </c>
    </row>
    <row r="930" spans="1:1" x14ac:dyDescent="0.25">
      <c r="A930" s="27" t="s">
        <v>1060</v>
      </c>
    </row>
    <row r="931" spans="1:1" x14ac:dyDescent="0.25">
      <c r="A931" s="27" t="s">
        <v>1061</v>
      </c>
    </row>
    <row r="932" spans="1:1" x14ac:dyDescent="0.25">
      <c r="A932" s="27" t="s">
        <v>1484</v>
      </c>
    </row>
    <row r="933" spans="1:1" x14ac:dyDescent="0.25">
      <c r="A933" s="27" t="s">
        <v>1485</v>
      </c>
    </row>
    <row r="934" spans="1:1" x14ac:dyDescent="0.25">
      <c r="A934" s="26" t="s">
        <v>1062</v>
      </c>
    </row>
    <row r="935" spans="1:1" x14ac:dyDescent="0.25">
      <c r="A935" s="27" t="s">
        <v>1063</v>
      </c>
    </row>
    <row r="936" spans="1:1" x14ac:dyDescent="0.25">
      <c r="A936" s="27" t="s">
        <v>1064</v>
      </c>
    </row>
    <row r="937" spans="1:1" x14ac:dyDescent="0.25">
      <c r="A937" s="27" t="s">
        <v>1065</v>
      </c>
    </row>
    <row r="938" spans="1:1" x14ac:dyDescent="0.25">
      <c r="A938" s="27" t="s">
        <v>1066</v>
      </c>
    </row>
    <row r="939" spans="1:1" x14ac:dyDescent="0.25">
      <c r="A939" s="27" t="s">
        <v>1067</v>
      </c>
    </row>
    <row r="940" spans="1:1" x14ac:dyDescent="0.25">
      <c r="A940" s="27" t="s">
        <v>1068</v>
      </c>
    </row>
    <row r="941" spans="1:1" x14ac:dyDescent="0.25">
      <c r="A941" s="27" t="s">
        <v>1069</v>
      </c>
    </row>
    <row r="942" spans="1:1" x14ac:dyDescent="0.25">
      <c r="A942" s="27" t="s">
        <v>1070</v>
      </c>
    </row>
    <row r="943" spans="1:1" x14ac:dyDescent="0.25">
      <c r="A943" s="27" t="s">
        <v>1071</v>
      </c>
    </row>
    <row r="944" spans="1:1" x14ac:dyDescent="0.25">
      <c r="A944" s="27" t="s">
        <v>1072</v>
      </c>
    </row>
    <row r="945" spans="1:1" x14ac:dyDescent="0.25">
      <c r="A945" s="27" t="s">
        <v>1073</v>
      </c>
    </row>
    <row r="946" spans="1:1" x14ac:dyDescent="0.25">
      <c r="A946" s="27" t="s">
        <v>1074</v>
      </c>
    </row>
    <row r="947" spans="1:1" x14ac:dyDescent="0.25">
      <c r="A947" s="27" t="s">
        <v>1075</v>
      </c>
    </row>
    <row r="948" spans="1:1" x14ac:dyDescent="0.25">
      <c r="A948" s="27" t="s">
        <v>1076</v>
      </c>
    </row>
    <row r="949" spans="1:1" x14ac:dyDescent="0.25">
      <c r="A949" s="27" t="s">
        <v>1077</v>
      </c>
    </row>
    <row r="950" spans="1:1" x14ac:dyDescent="0.25">
      <c r="A950" s="27" t="s">
        <v>1078</v>
      </c>
    </row>
    <row r="951" spans="1:1" x14ac:dyDescent="0.25">
      <c r="A951" s="27" t="s">
        <v>1079</v>
      </c>
    </row>
    <row r="952" spans="1:1" x14ac:dyDescent="0.25">
      <c r="A952" s="27" t="s">
        <v>1080</v>
      </c>
    </row>
    <row r="953" spans="1:1" x14ac:dyDescent="0.25">
      <c r="A953" s="27" t="s">
        <v>1081</v>
      </c>
    </row>
    <row r="954" spans="1:1" x14ac:dyDescent="0.25">
      <c r="A954" s="27" t="s">
        <v>1082</v>
      </c>
    </row>
    <row r="955" spans="1:1" x14ac:dyDescent="0.25">
      <c r="A955" s="27" t="s">
        <v>1083</v>
      </c>
    </row>
    <row r="956" spans="1:1" x14ac:dyDescent="0.25">
      <c r="A956" s="27" t="s">
        <v>1084</v>
      </c>
    </row>
    <row r="957" spans="1:1" x14ac:dyDescent="0.25">
      <c r="A957" s="27" t="s">
        <v>1085</v>
      </c>
    </row>
    <row r="958" spans="1:1" x14ac:dyDescent="0.25">
      <c r="A958" s="27" t="s">
        <v>1086</v>
      </c>
    </row>
    <row r="959" spans="1:1" x14ac:dyDescent="0.25">
      <c r="A959" s="27" t="s">
        <v>1087</v>
      </c>
    </row>
    <row r="960" spans="1:1" x14ac:dyDescent="0.25">
      <c r="A960" s="27" t="s">
        <v>1088</v>
      </c>
    </row>
    <row r="961" spans="1:1" x14ac:dyDescent="0.25">
      <c r="A961" s="27" t="s">
        <v>1089</v>
      </c>
    </row>
    <row r="962" spans="1:1" x14ac:dyDescent="0.25">
      <c r="A962" s="27" t="s">
        <v>1090</v>
      </c>
    </row>
    <row r="963" spans="1:1" x14ac:dyDescent="0.25">
      <c r="A963" s="27" t="s">
        <v>1091</v>
      </c>
    </row>
    <row r="964" spans="1:1" x14ac:dyDescent="0.25">
      <c r="A964" s="27" t="s">
        <v>1092</v>
      </c>
    </row>
    <row r="965" spans="1:1" x14ac:dyDescent="0.25">
      <c r="A965" s="27" t="s">
        <v>1093</v>
      </c>
    </row>
    <row r="966" spans="1:1" x14ac:dyDescent="0.25">
      <c r="A966" s="27" t="s">
        <v>1094</v>
      </c>
    </row>
    <row r="967" spans="1:1" x14ac:dyDescent="0.25">
      <c r="A967" s="27" t="s">
        <v>1095</v>
      </c>
    </row>
    <row r="968" spans="1:1" x14ac:dyDescent="0.25">
      <c r="A968" s="27" t="s">
        <v>1096</v>
      </c>
    </row>
    <row r="969" spans="1:1" x14ac:dyDescent="0.25">
      <c r="A969" s="27" t="s">
        <v>1097</v>
      </c>
    </row>
    <row r="970" spans="1:1" x14ac:dyDescent="0.25">
      <c r="A970" s="27" t="s">
        <v>1098</v>
      </c>
    </row>
    <row r="971" spans="1:1" x14ac:dyDescent="0.25">
      <c r="A971" s="27" t="s">
        <v>1099</v>
      </c>
    </row>
    <row r="972" spans="1:1" x14ac:dyDescent="0.25">
      <c r="A972" s="27" t="s">
        <v>1100</v>
      </c>
    </row>
    <row r="973" spans="1:1" x14ac:dyDescent="0.25">
      <c r="A973" s="27" t="s">
        <v>1101</v>
      </c>
    </row>
    <row r="974" spans="1:1" x14ac:dyDescent="0.25">
      <c r="A974" s="27" t="s">
        <v>1102</v>
      </c>
    </row>
    <row r="975" spans="1:1" x14ac:dyDescent="0.25">
      <c r="A975" s="26" t="s">
        <v>1103</v>
      </c>
    </row>
    <row r="976" spans="1:1" x14ac:dyDescent="0.25">
      <c r="A976" s="27" t="s">
        <v>1104</v>
      </c>
    </row>
    <row r="977" spans="1:1" x14ac:dyDescent="0.25">
      <c r="A977" s="27" t="s">
        <v>1105</v>
      </c>
    </row>
    <row r="978" spans="1:1" x14ac:dyDescent="0.25">
      <c r="A978" s="27" t="s">
        <v>1486</v>
      </c>
    </row>
    <row r="979" spans="1:1" x14ac:dyDescent="0.25">
      <c r="A979" s="27" t="s">
        <v>1106</v>
      </c>
    </row>
    <row r="980" spans="1:1" x14ac:dyDescent="0.25">
      <c r="A980" s="27" t="s">
        <v>1107</v>
      </c>
    </row>
    <row r="981" spans="1:1" x14ac:dyDescent="0.25">
      <c r="A981" s="27" t="s">
        <v>1108</v>
      </c>
    </row>
    <row r="982" spans="1:1" x14ac:dyDescent="0.25">
      <c r="A982" s="27" t="s">
        <v>1109</v>
      </c>
    </row>
    <row r="983" spans="1:1" x14ac:dyDescent="0.25">
      <c r="A983" s="27" t="s">
        <v>1110</v>
      </c>
    </row>
    <row r="984" spans="1:1" x14ac:dyDescent="0.25">
      <c r="A984" s="27" t="s">
        <v>1111</v>
      </c>
    </row>
    <row r="985" spans="1:1" x14ac:dyDescent="0.25">
      <c r="A985" s="27" t="s">
        <v>1112</v>
      </c>
    </row>
    <row r="986" spans="1:1" x14ac:dyDescent="0.25">
      <c r="A986" s="27" t="s">
        <v>1113</v>
      </c>
    </row>
    <row r="987" spans="1:1" x14ac:dyDescent="0.25">
      <c r="A987" s="27" t="s">
        <v>1114</v>
      </c>
    </row>
    <row r="988" spans="1:1" x14ac:dyDescent="0.25">
      <c r="A988" s="27" t="s">
        <v>1115</v>
      </c>
    </row>
    <row r="989" spans="1:1" x14ac:dyDescent="0.25">
      <c r="A989" s="27" t="s">
        <v>1116</v>
      </c>
    </row>
    <row r="990" spans="1:1" x14ac:dyDescent="0.25">
      <c r="A990" s="27" t="s">
        <v>1117</v>
      </c>
    </row>
    <row r="991" spans="1:1" x14ac:dyDescent="0.25">
      <c r="A991" s="27" t="s">
        <v>1118</v>
      </c>
    </row>
    <row r="992" spans="1:1" x14ac:dyDescent="0.25">
      <c r="A992" s="27" t="s">
        <v>1119</v>
      </c>
    </row>
    <row r="993" spans="1:1" x14ac:dyDescent="0.25">
      <c r="A993" s="27" t="s">
        <v>1120</v>
      </c>
    </row>
    <row r="994" spans="1:1" x14ac:dyDescent="0.25">
      <c r="A994" s="27" t="s">
        <v>1121</v>
      </c>
    </row>
    <row r="995" spans="1:1" x14ac:dyDescent="0.25">
      <c r="A995" s="27" t="s">
        <v>1122</v>
      </c>
    </row>
    <row r="996" spans="1:1" x14ac:dyDescent="0.25">
      <c r="A996" s="27" t="s">
        <v>1123</v>
      </c>
    </row>
    <row r="997" spans="1:1" x14ac:dyDescent="0.25">
      <c r="A997" s="27" t="s">
        <v>1124</v>
      </c>
    </row>
    <row r="998" spans="1:1" x14ac:dyDescent="0.25">
      <c r="A998" s="27" t="s">
        <v>1125</v>
      </c>
    </row>
    <row r="999" spans="1:1" x14ac:dyDescent="0.25">
      <c r="A999" s="27" t="s">
        <v>1126</v>
      </c>
    </row>
    <row r="1000" spans="1:1" x14ac:dyDescent="0.25">
      <c r="A1000" s="27" t="s">
        <v>1127</v>
      </c>
    </row>
    <row r="1001" spans="1:1" x14ac:dyDescent="0.25">
      <c r="A1001" s="27" t="s">
        <v>1128</v>
      </c>
    </row>
    <row r="1002" spans="1:1" x14ac:dyDescent="0.25">
      <c r="A1002" s="27" t="s">
        <v>1487</v>
      </c>
    </row>
    <row r="1003" spans="1:1" x14ac:dyDescent="0.25">
      <c r="A1003" s="27" t="s">
        <v>1129</v>
      </c>
    </row>
    <row r="1004" spans="1:1" x14ac:dyDescent="0.25">
      <c r="A1004" s="27" t="s">
        <v>1130</v>
      </c>
    </row>
    <row r="1005" spans="1:1" x14ac:dyDescent="0.25">
      <c r="A1005" s="27" t="s">
        <v>1131</v>
      </c>
    </row>
    <row r="1006" spans="1:1" x14ac:dyDescent="0.25">
      <c r="A1006" s="27" t="s">
        <v>1132</v>
      </c>
    </row>
    <row r="1007" spans="1:1" x14ac:dyDescent="0.25">
      <c r="A1007" s="27" t="s">
        <v>1133</v>
      </c>
    </row>
    <row r="1008" spans="1:1" x14ac:dyDescent="0.25">
      <c r="A1008" s="27" t="s">
        <v>1134</v>
      </c>
    </row>
    <row r="1009" spans="1:1" x14ac:dyDescent="0.25">
      <c r="A1009" s="27" t="s">
        <v>1135</v>
      </c>
    </row>
    <row r="1010" spans="1:1" x14ac:dyDescent="0.25">
      <c r="A1010" s="27" t="s">
        <v>1136</v>
      </c>
    </row>
    <row r="1011" spans="1:1" x14ac:dyDescent="0.25">
      <c r="A1011" s="27" t="s">
        <v>1137</v>
      </c>
    </row>
    <row r="1012" spans="1:1" x14ac:dyDescent="0.25">
      <c r="A1012" s="27" t="s">
        <v>1138</v>
      </c>
    </row>
    <row r="1013" spans="1:1" x14ac:dyDescent="0.25">
      <c r="A1013" s="27" t="s">
        <v>1139</v>
      </c>
    </row>
    <row r="1014" spans="1:1" x14ac:dyDescent="0.25">
      <c r="A1014" s="27" t="s">
        <v>1140</v>
      </c>
    </row>
    <row r="1015" spans="1:1" x14ac:dyDescent="0.25">
      <c r="A1015" s="27" t="s">
        <v>1141</v>
      </c>
    </row>
    <row r="1016" spans="1:1" x14ac:dyDescent="0.25">
      <c r="A1016" s="27" t="s">
        <v>1142</v>
      </c>
    </row>
    <row r="1017" spans="1:1" x14ac:dyDescent="0.25">
      <c r="A1017" s="27" t="s">
        <v>1143</v>
      </c>
    </row>
    <row r="1018" spans="1:1" x14ac:dyDescent="0.25">
      <c r="A1018" s="27" t="s">
        <v>1144</v>
      </c>
    </row>
    <row r="1019" spans="1:1" x14ac:dyDescent="0.25">
      <c r="A1019" s="27" t="s">
        <v>1145</v>
      </c>
    </row>
    <row r="1020" spans="1:1" x14ac:dyDescent="0.25">
      <c r="A1020" s="27" t="s">
        <v>1146</v>
      </c>
    </row>
    <row r="1021" spans="1:1" x14ac:dyDescent="0.25">
      <c r="A1021" s="27" t="s">
        <v>1147</v>
      </c>
    </row>
    <row r="1022" spans="1:1" x14ac:dyDescent="0.25">
      <c r="A1022" s="27" t="s">
        <v>1148</v>
      </c>
    </row>
    <row r="1023" spans="1:1" x14ac:dyDescent="0.25">
      <c r="A1023" s="27" t="s">
        <v>1488</v>
      </c>
    </row>
    <row r="1024" spans="1:1" x14ac:dyDescent="0.25">
      <c r="A1024" s="27" t="s">
        <v>1149</v>
      </c>
    </row>
    <row r="1025" spans="1:1" x14ac:dyDescent="0.25">
      <c r="A1025" s="27" t="s">
        <v>1150</v>
      </c>
    </row>
    <row r="1026" spans="1:1" x14ac:dyDescent="0.25">
      <c r="A1026" s="27" t="s">
        <v>1151</v>
      </c>
    </row>
    <row r="1027" spans="1:1" x14ac:dyDescent="0.25">
      <c r="A1027" s="27" t="s">
        <v>1152</v>
      </c>
    </row>
    <row r="1028" spans="1:1" x14ac:dyDescent="0.25">
      <c r="A1028" s="27" t="s">
        <v>1153</v>
      </c>
    </row>
    <row r="1029" spans="1:1" x14ac:dyDescent="0.25">
      <c r="A1029" s="27" t="s">
        <v>1154</v>
      </c>
    </row>
    <row r="1030" spans="1:1" x14ac:dyDescent="0.25">
      <c r="A1030" s="27" t="s">
        <v>1155</v>
      </c>
    </row>
    <row r="1031" spans="1:1" x14ac:dyDescent="0.25">
      <c r="A1031" s="27" t="s">
        <v>1156</v>
      </c>
    </row>
    <row r="1032" spans="1:1" x14ac:dyDescent="0.25">
      <c r="A1032" s="27" t="s">
        <v>1489</v>
      </c>
    </row>
    <row r="1033" spans="1:1" x14ac:dyDescent="0.25">
      <c r="A1033" s="27" t="s">
        <v>1157</v>
      </c>
    </row>
    <row r="1034" spans="1:1" x14ac:dyDescent="0.25">
      <c r="A1034" s="27" t="s">
        <v>1158</v>
      </c>
    </row>
    <row r="1035" spans="1:1" x14ac:dyDescent="0.25">
      <c r="A1035" s="27" t="s">
        <v>1159</v>
      </c>
    </row>
    <row r="1036" spans="1:1" x14ac:dyDescent="0.25">
      <c r="A1036" s="27" t="s">
        <v>1160</v>
      </c>
    </row>
    <row r="1037" spans="1:1" x14ac:dyDescent="0.25">
      <c r="A1037" s="26" t="s">
        <v>201</v>
      </c>
    </row>
    <row r="1038" spans="1:1" x14ac:dyDescent="0.25">
      <c r="A1038" s="27" t="s">
        <v>204</v>
      </c>
    </row>
    <row r="1039" spans="1:1" x14ac:dyDescent="0.25">
      <c r="A1039" s="27" t="s">
        <v>209</v>
      </c>
    </row>
    <row r="1040" spans="1:1" x14ac:dyDescent="0.25">
      <c r="A1040" s="27" t="s">
        <v>214</v>
      </c>
    </row>
    <row r="1041" spans="1:1" x14ac:dyDescent="0.25">
      <c r="A1041" s="27" t="s">
        <v>219</v>
      </c>
    </row>
    <row r="1042" spans="1:1" x14ac:dyDescent="0.25">
      <c r="A1042" s="27" t="s">
        <v>224</v>
      </c>
    </row>
    <row r="1043" spans="1:1" x14ac:dyDescent="0.25">
      <c r="A1043" s="27" t="s">
        <v>229</v>
      </c>
    </row>
    <row r="1044" spans="1:1" x14ac:dyDescent="0.25">
      <c r="A1044" s="27" t="s">
        <v>234</v>
      </c>
    </row>
    <row r="1045" spans="1:1" x14ac:dyDescent="0.25">
      <c r="A1045" s="27" t="s">
        <v>239</v>
      </c>
    </row>
    <row r="1046" spans="1:1" x14ac:dyDescent="0.25">
      <c r="A1046" s="27" t="s">
        <v>244</v>
      </c>
    </row>
    <row r="1047" spans="1:1" x14ac:dyDescent="0.25">
      <c r="A1047" s="27" t="s">
        <v>250</v>
      </c>
    </row>
    <row r="1048" spans="1:1" x14ac:dyDescent="0.25">
      <c r="A1048" s="27" t="s">
        <v>257</v>
      </c>
    </row>
    <row r="1049" spans="1:1" x14ac:dyDescent="0.25">
      <c r="A1049" s="27" t="s">
        <v>265</v>
      </c>
    </row>
    <row r="1050" spans="1:1" x14ac:dyDescent="0.25">
      <c r="A1050" s="27" t="s">
        <v>273</v>
      </c>
    </row>
    <row r="1051" spans="1:1" x14ac:dyDescent="0.25">
      <c r="A1051" s="27" t="s">
        <v>279</v>
      </c>
    </row>
    <row r="1052" spans="1:1" x14ac:dyDescent="0.25">
      <c r="A1052" s="27" t="s">
        <v>286</v>
      </c>
    </row>
    <row r="1053" spans="1:1" x14ac:dyDescent="0.25">
      <c r="A1053" s="27" t="s">
        <v>293</v>
      </c>
    </row>
    <row r="1054" spans="1:1" x14ac:dyDescent="0.25">
      <c r="A1054" s="27" t="s">
        <v>300</v>
      </c>
    </row>
    <row r="1055" spans="1:1" x14ac:dyDescent="0.25">
      <c r="A1055" s="26" t="s">
        <v>1161</v>
      </c>
    </row>
    <row r="1056" spans="1:1" x14ac:dyDescent="0.25">
      <c r="A1056" s="27" t="s">
        <v>1162</v>
      </c>
    </row>
    <row r="1057" spans="1:1" x14ac:dyDescent="0.25">
      <c r="A1057" s="27" t="s">
        <v>1163</v>
      </c>
    </row>
    <row r="1058" spans="1:1" x14ac:dyDescent="0.25">
      <c r="A1058" s="27" t="s">
        <v>1164</v>
      </c>
    </row>
    <row r="1059" spans="1:1" x14ac:dyDescent="0.25">
      <c r="A1059" s="27" t="s">
        <v>1165</v>
      </c>
    </row>
    <row r="1060" spans="1:1" x14ac:dyDescent="0.25">
      <c r="A1060" s="27" t="s">
        <v>1166</v>
      </c>
    </row>
    <row r="1061" spans="1:1" x14ac:dyDescent="0.25">
      <c r="A1061" s="27" t="s">
        <v>1167</v>
      </c>
    </row>
    <row r="1062" spans="1:1" x14ac:dyDescent="0.25">
      <c r="A1062" s="27" t="s">
        <v>1168</v>
      </c>
    </row>
    <row r="1063" spans="1:1" x14ac:dyDescent="0.25">
      <c r="A1063" s="27" t="s">
        <v>1169</v>
      </c>
    </row>
    <row r="1064" spans="1:1" x14ac:dyDescent="0.25">
      <c r="A1064" s="27" t="s">
        <v>1170</v>
      </c>
    </row>
    <row r="1065" spans="1:1" x14ac:dyDescent="0.25">
      <c r="A1065" s="27" t="s">
        <v>1171</v>
      </c>
    </row>
    <row r="1066" spans="1:1" x14ac:dyDescent="0.25">
      <c r="A1066" s="27" t="s">
        <v>1172</v>
      </c>
    </row>
    <row r="1067" spans="1:1" x14ac:dyDescent="0.25">
      <c r="A1067" s="27" t="s">
        <v>1173</v>
      </c>
    </row>
    <row r="1068" spans="1:1" x14ac:dyDescent="0.25">
      <c r="A1068" s="27" t="s">
        <v>1174</v>
      </c>
    </row>
    <row r="1069" spans="1:1" x14ac:dyDescent="0.25">
      <c r="A1069" s="27" t="s">
        <v>1175</v>
      </c>
    </row>
    <row r="1070" spans="1:1" x14ac:dyDescent="0.25">
      <c r="A1070" s="27" t="s">
        <v>1176</v>
      </c>
    </row>
    <row r="1071" spans="1:1" x14ac:dyDescent="0.25">
      <c r="A1071" s="27" t="s">
        <v>1177</v>
      </c>
    </row>
    <row r="1072" spans="1:1" x14ac:dyDescent="0.25">
      <c r="A1072" s="27" t="s">
        <v>1178</v>
      </c>
    </row>
    <row r="1073" spans="1:1" x14ac:dyDescent="0.25">
      <c r="A1073" s="27" t="s">
        <v>1179</v>
      </c>
    </row>
    <row r="1074" spans="1:1" x14ac:dyDescent="0.25">
      <c r="A1074" s="27" t="s">
        <v>1180</v>
      </c>
    </row>
    <row r="1075" spans="1:1" x14ac:dyDescent="0.25">
      <c r="A1075" s="27" t="s">
        <v>1181</v>
      </c>
    </row>
    <row r="1076" spans="1:1" x14ac:dyDescent="0.25">
      <c r="A1076" s="27" t="s">
        <v>1182</v>
      </c>
    </row>
    <row r="1077" spans="1:1" x14ac:dyDescent="0.25">
      <c r="A1077" s="27" t="s">
        <v>1183</v>
      </c>
    </row>
    <row r="1078" spans="1:1" x14ac:dyDescent="0.25">
      <c r="A1078" s="27" t="s">
        <v>1184</v>
      </c>
    </row>
    <row r="1079" spans="1:1" x14ac:dyDescent="0.25">
      <c r="A1079" s="27" t="s">
        <v>1185</v>
      </c>
    </row>
    <row r="1080" spans="1:1" x14ac:dyDescent="0.25">
      <c r="A1080" s="27" t="s">
        <v>1186</v>
      </c>
    </row>
    <row r="1081" spans="1:1" x14ac:dyDescent="0.25">
      <c r="A1081" s="27" t="s">
        <v>1187</v>
      </c>
    </row>
    <row r="1082" spans="1:1" x14ac:dyDescent="0.25">
      <c r="A1082" s="27" t="s">
        <v>1188</v>
      </c>
    </row>
    <row r="1083" spans="1:1" x14ac:dyDescent="0.25">
      <c r="A1083" s="27" t="s">
        <v>1189</v>
      </c>
    </row>
    <row r="1084" spans="1:1" x14ac:dyDescent="0.25">
      <c r="A1084" s="27" t="s">
        <v>1490</v>
      </c>
    </row>
    <row r="1085" spans="1:1" x14ac:dyDescent="0.25">
      <c r="A1085" s="27" t="s">
        <v>1190</v>
      </c>
    </row>
    <row r="1086" spans="1:1" x14ac:dyDescent="0.25">
      <c r="A1086" s="27" t="s">
        <v>1191</v>
      </c>
    </row>
    <row r="1087" spans="1:1" x14ac:dyDescent="0.25">
      <c r="A1087" s="27" t="s">
        <v>1192</v>
      </c>
    </row>
    <row r="1088" spans="1:1" x14ac:dyDescent="0.25">
      <c r="A1088" s="27" t="s">
        <v>1193</v>
      </c>
    </row>
    <row r="1089" spans="1:1" x14ac:dyDescent="0.25">
      <c r="A1089" s="27" t="s">
        <v>1194</v>
      </c>
    </row>
    <row r="1090" spans="1:1" x14ac:dyDescent="0.25">
      <c r="A1090" s="27" t="s">
        <v>1195</v>
      </c>
    </row>
    <row r="1091" spans="1:1" x14ac:dyDescent="0.25">
      <c r="A1091" s="27" t="s">
        <v>1196</v>
      </c>
    </row>
    <row r="1092" spans="1:1" x14ac:dyDescent="0.25">
      <c r="A1092" s="27" t="s">
        <v>1197</v>
      </c>
    </row>
    <row r="1093" spans="1:1" x14ac:dyDescent="0.25">
      <c r="A1093" s="27" t="s">
        <v>1491</v>
      </c>
    </row>
    <row r="1094" spans="1:1" x14ac:dyDescent="0.25">
      <c r="A1094" s="27" t="s">
        <v>1198</v>
      </c>
    </row>
    <row r="1095" spans="1:1" x14ac:dyDescent="0.25">
      <c r="A1095" s="27" t="s">
        <v>1199</v>
      </c>
    </row>
    <row r="1096" spans="1:1" x14ac:dyDescent="0.25">
      <c r="A1096" s="27" t="s">
        <v>1200</v>
      </c>
    </row>
    <row r="1097" spans="1:1" x14ac:dyDescent="0.25">
      <c r="A1097" s="26" t="s">
        <v>1201</v>
      </c>
    </row>
    <row r="1098" spans="1:1" x14ac:dyDescent="0.25">
      <c r="A1098" s="27" t="s">
        <v>1202</v>
      </c>
    </row>
    <row r="1099" spans="1:1" x14ac:dyDescent="0.25">
      <c r="A1099" s="27" t="s">
        <v>1203</v>
      </c>
    </row>
    <row r="1100" spans="1:1" x14ac:dyDescent="0.25">
      <c r="A1100" s="27" t="s">
        <v>1204</v>
      </c>
    </row>
    <row r="1101" spans="1:1" x14ac:dyDescent="0.25">
      <c r="A1101" s="27" t="s">
        <v>1205</v>
      </c>
    </row>
    <row r="1102" spans="1:1" x14ac:dyDescent="0.25">
      <c r="A1102" s="27" t="s">
        <v>1206</v>
      </c>
    </row>
    <row r="1103" spans="1:1" x14ac:dyDescent="0.25">
      <c r="A1103" s="27" t="s">
        <v>1207</v>
      </c>
    </row>
    <row r="1104" spans="1:1" x14ac:dyDescent="0.25">
      <c r="A1104" s="27" t="s">
        <v>1208</v>
      </c>
    </row>
    <row r="1105" spans="1:1" x14ac:dyDescent="0.25">
      <c r="A1105" s="27" t="s">
        <v>1209</v>
      </c>
    </row>
    <row r="1106" spans="1:1" x14ac:dyDescent="0.25">
      <c r="A1106" s="27" t="s">
        <v>1210</v>
      </c>
    </row>
    <row r="1107" spans="1:1" x14ac:dyDescent="0.25">
      <c r="A1107" s="27" t="s">
        <v>1211</v>
      </c>
    </row>
    <row r="1108" spans="1:1" x14ac:dyDescent="0.25">
      <c r="A1108" s="27" t="s">
        <v>1212</v>
      </c>
    </row>
    <row r="1109" spans="1:1" x14ac:dyDescent="0.25">
      <c r="A1109" s="27" t="s">
        <v>1213</v>
      </c>
    </row>
    <row r="1110" spans="1:1" x14ac:dyDescent="0.25">
      <c r="A1110" s="27" t="s">
        <v>1214</v>
      </c>
    </row>
    <row r="1111" spans="1:1" x14ac:dyDescent="0.25">
      <c r="A1111" s="27" t="s">
        <v>1215</v>
      </c>
    </row>
    <row r="1112" spans="1:1" x14ac:dyDescent="0.25">
      <c r="A1112" s="26" t="s">
        <v>156</v>
      </c>
    </row>
    <row r="1113" spans="1:1" x14ac:dyDescent="0.25">
      <c r="A1113" s="27" t="s">
        <v>157</v>
      </c>
    </row>
    <row r="1114" spans="1:1" x14ac:dyDescent="0.25">
      <c r="A1114" s="27" t="s">
        <v>158</v>
      </c>
    </row>
    <row r="1115" spans="1:1" x14ac:dyDescent="0.25">
      <c r="A1115" s="27" t="s">
        <v>159</v>
      </c>
    </row>
    <row r="1116" spans="1:1" x14ac:dyDescent="0.25">
      <c r="A1116" s="27" t="s">
        <v>1216</v>
      </c>
    </row>
    <row r="1117" spans="1:1" x14ac:dyDescent="0.25">
      <c r="A1117" s="27" t="s">
        <v>1217</v>
      </c>
    </row>
    <row r="1118" spans="1:1" x14ac:dyDescent="0.25">
      <c r="A1118" s="27" t="s">
        <v>1218</v>
      </c>
    </row>
    <row r="1119" spans="1:1" x14ac:dyDescent="0.25">
      <c r="A1119" s="27" t="s">
        <v>160</v>
      </c>
    </row>
    <row r="1120" spans="1:1" x14ac:dyDescent="0.25">
      <c r="A1120" s="27" t="s">
        <v>94</v>
      </c>
    </row>
    <row r="1121" spans="1:1" x14ac:dyDescent="0.25">
      <c r="A1121" s="27" t="s">
        <v>161</v>
      </c>
    </row>
    <row r="1122" spans="1:1" x14ac:dyDescent="0.25">
      <c r="A1122" s="27" t="s">
        <v>95</v>
      </c>
    </row>
    <row r="1123" spans="1:1" x14ac:dyDescent="0.25">
      <c r="A1123" s="27" t="s">
        <v>96</v>
      </c>
    </row>
    <row r="1124" spans="1:1" x14ac:dyDescent="0.25">
      <c r="A1124" s="27" t="s">
        <v>97</v>
      </c>
    </row>
    <row r="1125" spans="1:1" x14ac:dyDescent="0.25">
      <c r="A1125" s="27" t="s">
        <v>162</v>
      </c>
    </row>
    <row r="1126" spans="1:1" x14ac:dyDescent="0.25">
      <c r="A1126" s="27" t="s">
        <v>163</v>
      </c>
    </row>
    <row r="1127" spans="1:1" x14ac:dyDescent="0.25">
      <c r="A1127" s="27" t="s">
        <v>98</v>
      </c>
    </row>
    <row r="1128" spans="1:1" x14ac:dyDescent="0.25">
      <c r="A1128" s="27" t="s">
        <v>164</v>
      </c>
    </row>
    <row r="1129" spans="1:1" x14ac:dyDescent="0.25">
      <c r="A1129" s="27" t="s">
        <v>99</v>
      </c>
    </row>
    <row r="1130" spans="1:1" x14ac:dyDescent="0.25">
      <c r="A1130" s="27" t="s">
        <v>151</v>
      </c>
    </row>
    <row r="1131" spans="1:1" x14ac:dyDescent="0.25">
      <c r="A1131" s="27" t="s">
        <v>165</v>
      </c>
    </row>
    <row r="1132" spans="1:1" x14ac:dyDescent="0.25">
      <c r="A1132" s="27" t="s">
        <v>100</v>
      </c>
    </row>
    <row r="1133" spans="1:1" x14ac:dyDescent="0.25">
      <c r="A1133" s="27" t="s">
        <v>166</v>
      </c>
    </row>
    <row r="1134" spans="1:1" x14ac:dyDescent="0.25">
      <c r="A1134" s="27" t="s">
        <v>167</v>
      </c>
    </row>
    <row r="1135" spans="1:1" x14ac:dyDescent="0.25">
      <c r="A1135" s="27" t="s">
        <v>1556</v>
      </c>
    </row>
    <row r="1136" spans="1:1" x14ac:dyDescent="0.25">
      <c r="A1136" s="26" t="s">
        <v>1219</v>
      </c>
    </row>
    <row r="1137" spans="1:1" x14ac:dyDescent="0.25">
      <c r="A1137" s="27" t="s">
        <v>205</v>
      </c>
    </row>
    <row r="1138" spans="1:1" x14ac:dyDescent="0.25">
      <c r="A1138" s="27" t="s">
        <v>210</v>
      </c>
    </row>
    <row r="1139" spans="1:1" x14ac:dyDescent="0.25">
      <c r="A1139" s="27" t="s">
        <v>215</v>
      </c>
    </row>
    <row r="1140" spans="1:1" x14ac:dyDescent="0.25">
      <c r="A1140" s="27" t="s">
        <v>220</v>
      </c>
    </row>
    <row r="1141" spans="1:1" x14ac:dyDescent="0.25">
      <c r="A1141" s="27" t="s">
        <v>225</v>
      </c>
    </row>
    <row r="1142" spans="1:1" x14ac:dyDescent="0.25">
      <c r="A1142" s="27" t="s">
        <v>230</v>
      </c>
    </row>
    <row r="1143" spans="1:1" x14ac:dyDescent="0.25">
      <c r="A1143" s="27" t="s">
        <v>235</v>
      </c>
    </row>
    <row r="1144" spans="1:1" x14ac:dyDescent="0.25">
      <c r="A1144" s="27" t="s">
        <v>240</v>
      </c>
    </row>
    <row r="1145" spans="1:1" x14ac:dyDescent="0.25">
      <c r="A1145" s="27" t="s">
        <v>245</v>
      </c>
    </row>
    <row r="1146" spans="1:1" x14ac:dyDescent="0.25">
      <c r="A1146" s="27" t="s">
        <v>251</v>
      </c>
    </row>
    <row r="1147" spans="1:1" x14ac:dyDescent="0.25">
      <c r="A1147" s="27" t="s">
        <v>258</v>
      </c>
    </row>
    <row r="1148" spans="1:1" x14ac:dyDescent="0.25">
      <c r="A1148" s="27" t="s">
        <v>266</v>
      </c>
    </row>
    <row r="1149" spans="1:1" x14ac:dyDescent="0.25">
      <c r="A1149" s="27" t="s">
        <v>274</v>
      </c>
    </row>
    <row r="1150" spans="1:1" x14ac:dyDescent="0.25">
      <c r="A1150" s="27" t="s">
        <v>280</v>
      </c>
    </row>
    <row r="1151" spans="1:1" x14ac:dyDescent="0.25">
      <c r="A1151" s="27" t="s">
        <v>287</v>
      </c>
    </row>
    <row r="1152" spans="1:1" x14ac:dyDescent="0.25">
      <c r="A1152" s="27" t="s">
        <v>294</v>
      </c>
    </row>
    <row r="1153" spans="1:1" x14ac:dyDescent="0.25">
      <c r="A1153" s="27" t="s">
        <v>301</v>
      </c>
    </row>
    <row r="1154" spans="1:1" x14ac:dyDescent="0.25">
      <c r="A1154" s="27" t="s">
        <v>307</v>
      </c>
    </row>
    <row r="1155" spans="1:1" x14ac:dyDescent="0.25">
      <c r="A1155" s="27" t="s">
        <v>314</v>
      </c>
    </row>
    <row r="1156" spans="1:1" x14ac:dyDescent="0.25">
      <c r="A1156" s="27" t="s">
        <v>320</v>
      </c>
    </row>
    <row r="1157" spans="1:1" x14ac:dyDescent="0.25">
      <c r="A1157" s="27" t="s">
        <v>324</v>
      </c>
    </row>
    <row r="1158" spans="1:1" x14ac:dyDescent="0.25">
      <c r="A1158" s="27" t="s">
        <v>329</v>
      </c>
    </row>
    <row r="1159" spans="1:1" x14ac:dyDescent="0.25">
      <c r="A1159" s="27" t="s">
        <v>332</v>
      </c>
    </row>
    <row r="1160" spans="1:1" x14ac:dyDescent="0.25">
      <c r="A1160" s="27" t="s">
        <v>336</v>
      </c>
    </row>
    <row r="1161" spans="1:1" x14ac:dyDescent="0.25">
      <c r="A1161" s="27" t="s">
        <v>340</v>
      </c>
    </row>
    <row r="1162" spans="1:1" x14ac:dyDescent="0.25">
      <c r="A1162" s="27" t="s">
        <v>343</v>
      </c>
    </row>
    <row r="1163" spans="1:1" x14ac:dyDescent="0.25">
      <c r="A1163" s="27" t="s">
        <v>346</v>
      </c>
    </row>
    <row r="1164" spans="1:1" x14ac:dyDescent="0.25">
      <c r="A1164" s="27" t="s">
        <v>349</v>
      </c>
    </row>
    <row r="1165" spans="1:1" x14ac:dyDescent="0.25">
      <c r="A1165" s="27" t="s">
        <v>352</v>
      </c>
    </row>
    <row r="1166" spans="1:1" x14ac:dyDescent="0.25">
      <c r="A1166" s="27" t="s">
        <v>355</v>
      </c>
    </row>
    <row r="1167" spans="1:1" x14ac:dyDescent="0.25">
      <c r="A1167" s="27" t="s">
        <v>357</v>
      </c>
    </row>
    <row r="1168" spans="1:1" ht="30" x14ac:dyDescent="0.25">
      <c r="A1168" s="27" t="s">
        <v>359</v>
      </c>
    </row>
    <row r="1169" spans="1:1" x14ac:dyDescent="0.25">
      <c r="A1169" s="27" t="s">
        <v>361</v>
      </c>
    </row>
    <row r="1170" spans="1:1" x14ac:dyDescent="0.25">
      <c r="A1170" s="27" t="s">
        <v>363</v>
      </c>
    </row>
    <row r="1171" spans="1:1" x14ac:dyDescent="0.25">
      <c r="A1171" s="27" t="s">
        <v>365</v>
      </c>
    </row>
    <row r="1172" spans="1:1" x14ac:dyDescent="0.25">
      <c r="A1172" s="27" t="s">
        <v>367</v>
      </c>
    </row>
    <row r="1173" spans="1:1" x14ac:dyDescent="0.25">
      <c r="A1173" s="27" t="s">
        <v>369</v>
      </c>
    </row>
    <row r="1174" spans="1:1" x14ac:dyDescent="0.25">
      <c r="A1174" s="27" t="s">
        <v>371</v>
      </c>
    </row>
    <row r="1175" spans="1:1" x14ac:dyDescent="0.25">
      <c r="A1175" s="27" t="s">
        <v>373</v>
      </c>
    </row>
    <row r="1176" spans="1:1" x14ac:dyDescent="0.25">
      <c r="A1176" s="27" t="s">
        <v>376</v>
      </c>
    </row>
    <row r="1177" spans="1:1" x14ac:dyDescent="0.25">
      <c r="A1177" s="27" t="s">
        <v>378</v>
      </c>
    </row>
    <row r="1178" spans="1:1" x14ac:dyDescent="0.25">
      <c r="A1178" s="27" t="s">
        <v>380</v>
      </c>
    </row>
    <row r="1179" spans="1:1" x14ac:dyDescent="0.25">
      <c r="A1179" s="27" t="s">
        <v>383</v>
      </c>
    </row>
    <row r="1180" spans="1:1" x14ac:dyDescent="0.25">
      <c r="A1180" s="27" t="s">
        <v>385</v>
      </c>
    </row>
    <row r="1181" spans="1:1" x14ac:dyDescent="0.25">
      <c r="A1181" s="27" t="s">
        <v>387</v>
      </c>
    </row>
    <row r="1182" spans="1:1" x14ac:dyDescent="0.25">
      <c r="A1182" s="27" t="s">
        <v>389</v>
      </c>
    </row>
    <row r="1183" spans="1:1" x14ac:dyDescent="0.25">
      <c r="A1183" s="27" t="s">
        <v>391</v>
      </c>
    </row>
    <row r="1184" spans="1:1" x14ac:dyDescent="0.25">
      <c r="A1184" s="27" t="s">
        <v>393</v>
      </c>
    </row>
    <row r="1185" spans="1:1" x14ac:dyDescent="0.25">
      <c r="A1185" s="27" t="s">
        <v>395</v>
      </c>
    </row>
    <row r="1186" spans="1:1" x14ac:dyDescent="0.25">
      <c r="A1186" s="27" t="s">
        <v>397</v>
      </c>
    </row>
    <row r="1187" spans="1:1" x14ac:dyDescent="0.25">
      <c r="A1187" s="27" t="s">
        <v>399</v>
      </c>
    </row>
    <row r="1188" spans="1:1" x14ac:dyDescent="0.25">
      <c r="A1188" s="27" t="s">
        <v>401</v>
      </c>
    </row>
    <row r="1189" spans="1:1" x14ac:dyDescent="0.25">
      <c r="A1189" s="27" t="s">
        <v>403</v>
      </c>
    </row>
    <row r="1190" spans="1:1" x14ac:dyDescent="0.25">
      <c r="A1190" s="27" t="s">
        <v>405</v>
      </c>
    </row>
    <row r="1191" spans="1:1" x14ac:dyDescent="0.25">
      <c r="A1191" s="26" t="s">
        <v>1492</v>
      </c>
    </row>
    <row r="1192" spans="1:1" x14ac:dyDescent="0.25">
      <c r="A1192" s="27" t="s">
        <v>1220</v>
      </c>
    </row>
    <row r="1193" spans="1:1" x14ac:dyDescent="0.25">
      <c r="A1193" s="27" t="s">
        <v>1221</v>
      </c>
    </row>
    <row r="1194" spans="1:1" x14ac:dyDescent="0.25">
      <c r="A1194" s="27" t="s">
        <v>1222</v>
      </c>
    </row>
    <row r="1195" spans="1:1" x14ac:dyDescent="0.25">
      <c r="A1195" s="27" t="s">
        <v>1223</v>
      </c>
    </row>
    <row r="1196" spans="1:1" x14ac:dyDescent="0.25">
      <c r="A1196" s="27" t="s">
        <v>1224</v>
      </c>
    </row>
    <row r="1197" spans="1:1" x14ac:dyDescent="0.25">
      <c r="A1197" s="27" t="s">
        <v>1225</v>
      </c>
    </row>
    <row r="1198" spans="1:1" x14ac:dyDescent="0.25">
      <c r="A1198" s="27" t="s">
        <v>1226</v>
      </c>
    </row>
    <row r="1199" spans="1:1" x14ac:dyDescent="0.25">
      <c r="A1199" s="27" t="s">
        <v>1227</v>
      </c>
    </row>
    <row r="1200" spans="1:1" x14ac:dyDescent="0.25">
      <c r="A1200" s="27" t="s">
        <v>1228</v>
      </c>
    </row>
    <row r="1201" spans="1:1" x14ac:dyDescent="0.25">
      <c r="A1201" s="27" t="s">
        <v>1229</v>
      </c>
    </row>
    <row r="1202" spans="1:1" x14ac:dyDescent="0.25">
      <c r="A1202" s="27" t="s">
        <v>1230</v>
      </c>
    </row>
    <row r="1203" spans="1:1" x14ac:dyDescent="0.25">
      <c r="A1203" s="27" t="s">
        <v>1231</v>
      </c>
    </row>
    <row r="1204" spans="1:1" x14ac:dyDescent="0.25">
      <c r="A1204" s="27" t="s">
        <v>1232</v>
      </c>
    </row>
    <row r="1205" spans="1:1" x14ac:dyDescent="0.25">
      <c r="A1205" s="27" t="s">
        <v>1233</v>
      </c>
    </row>
    <row r="1206" spans="1:1" x14ac:dyDescent="0.25">
      <c r="A1206" s="27" t="s">
        <v>1234</v>
      </c>
    </row>
    <row r="1207" spans="1:1" x14ac:dyDescent="0.25">
      <c r="A1207" s="27" t="s">
        <v>1235</v>
      </c>
    </row>
    <row r="1208" spans="1:1" x14ac:dyDescent="0.25">
      <c r="A1208" s="27" t="s">
        <v>1236</v>
      </c>
    </row>
    <row r="1209" spans="1:1" x14ac:dyDescent="0.25">
      <c r="A1209" s="27" t="s">
        <v>1237</v>
      </c>
    </row>
    <row r="1210" spans="1:1" x14ac:dyDescent="0.25">
      <c r="A1210" s="27" t="s">
        <v>1238</v>
      </c>
    </row>
    <row r="1211" spans="1:1" x14ac:dyDescent="0.25">
      <c r="A1211" s="27" t="s">
        <v>1239</v>
      </c>
    </row>
    <row r="1212" spans="1:1" x14ac:dyDescent="0.25">
      <c r="A1212" s="27" t="s">
        <v>1240</v>
      </c>
    </row>
    <row r="1213" spans="1:1" x14ac:dyDescent="0.25">
      <c r="A1213" s="27" t="s">
        <v>1241</v>
      </c>
    </row>
    <row r="1214" spans="1:1" x14ac:dyDescent="0.25">
      <c r="A1214" s="27" t="s">
        <v>1242</v>
      </c>
    </row>
    <row r="1215" spans="1:1" x14ac:dyDescent="0.25">
      <c r="A1215" s="27" t="s">
        <v>1243</v>
      </c>
    </row>
    <row r="1216" spans="1:1" x14ac:dyDescent="0.25">
      <c r="A1216" s="27" t="s">
        <v>1244</v>
      </c>
    </row>
    <row r="1217" spans="1:1" x14ac:dyDescent="0.25">
      <c r="A1217" s="27" t="s">
        <v>1245</v>
      </c>
    </row>
    <row r="1218" spans="1:1" x14ac:dyDescent="0.25">
      <c r="A1218" s="27" t="s">
        <v>1246</v>
      </c>
    </row>
    <row r="1219" spans="1:1" x14ac:dyDescent="0.25">
      <c r="A1219" s="27" t="s">
        <v>1247</v>
      </c>
    </row>
    <row r="1220" spans="1:1" x14ac:dyDescent="0.25">
      <c r="A1220" s="26" t="s">
        <v>1248</v>
      </c>
    </row>
    <row r="1221" spans="1:1" x14ac:dyDescent="0.25">
      <c r="A1221" s="27" t="s">
        <v>1249</v>
      </c>
    </row>
    <row r="1222" spans="1:1" x14ac:dyDescent="0.25">
      <c r="A1222" s="27" t="s">
        <v>1250</v>
      </c>
    </row>
    <row r="1223" spans="1:1" x14ac:dyDescent="0.25">
      <c r="A1223" s="27" t="s">
        <v>1251</v>
      </c>
    </row>
    <row r="1224" spans="1:1" x14ac:dyDescent="0.25">
      <c r="A1224" s="27" t="s">
        <v>1493</v>
      </c>
    </row>
    <row r="1225" spans="1:1" x14ac:dyDescent="0.25">
      <c r="A1225" s="27" t="s">
        <v>1252</v>
      </c>
    </row>
    <row r="1226" spans="1:1" x14ac:dyDescent="0.25">
      <c r="A1226" s="27" t="s">
        <v>1253</v>
      </c>
    </row>
    <row r="1227" spans="1:1" x14ac:dyDescent="0.25">
      <c r="A1227" s="27" t="s">
        <v>1254</v>
      </c>
    </row>
    <row r="1228" spans="1:1" x14ac:dyDescent="0.25">
      <c r="A1228" s="27" t="s">
        <v>1255</v>
      </c>
    </row>
    <row r="1229" spans="1:1" x14ac:dyDescent="0.25">
      <c r="A1229" s="27" t="s">
        <v>1256</v>
      </c>
    </row>
    <row r="1230" spans="1:1" x14ac:dyDescent="0.25">
      <c r="A1230" s="27" t="s">
        <v>1257</v>
      </c>
    </row>
    <row r="1231" spans="1:1" x14ac:dyDescent="0.25">
      <c r="A1231" s="27" t="s">
        <v>1258</v>
      </c>
    </row>
    <row r="1232" spans="1:1" x14ac:dyDescent="0.25">
      <c r="A1232" s="27" t="s">
        <v>1259</v>
      </c>
    </row>
    <row r="1233" spans="1:1" x14ac:dyDescent="0.25">
      <c r="A1233" s="27" t="s">
        <v>1260</v>
      </c>
    </row>
    <row r="1234" spans="1:1" x14ac:dyDescent="0.25">
      <c r="A1234" s="27" t="s">
        <v>1261</v>
      </c>
    </row>
    <row r="1235" spans="1:1" x14ac:dyDescent="0.25">
      <c r="A1235" s="27" t="s">
        <v>1262</v>
      </c>
    </row>
    <row r="1236" spans="1:1" x14ac:dyDescent="0.25">
      <c r="A1236" s="27" t="s">
        <v>1263</v>
      </c>
    </row>
    <row r="1237" spans="1:1" x14ac:dyDescent="0.25">
      <c r="A1237" s="27" t="s">
        <v>1264</v>
      </c>
    </row>
    <row r="1238" spans="1:1" x14ac:dyDescent="0.25">
      <c r="A1238" s="27" t="s">
        <v>1265</v>
      </c>
    </row>
    <row r="1239" spans="1:1" x14ac:dyDescent="0.25">
      <c r="A1239" s="27" t="s">
        <v>1266</v>
      </c>
    </row>
    <row r="1240" spans="1:1" x14ac:dyDescent="0.25">
      <c r="A1240" s="27" t="s">
        <v>1267</v>
      </c>
    </row>
    <row r="1241" spans="1:1" x14ac:dyDescent="0.25">
      <c r="A1241" s="27" t="s">
        <v>1268</v>
      </c>
    </row>
    <row r="1242" spans="1:1" x14ac:dyDescent="0.25">
      <c r="A1242" s="27" t="s">
        <v>1269</v>
      </c>
    </row>
    <row r="1243" spans="1:1" x14ac:dyDescent="0.25">
      <c r="A1243" s="27" t="s">
        <v>1270</v>
      </c>
    </row>
    <row r="1244" spans="1:1" x14ac:dyDescent="0.25">
      <c r="A1244" s="27" t="s">
        <v>1271</v>
      </c>
    </row>
    <row r="1245" spans="1:1" x14ac:dyDescent="0.25">
      <c r="A1245" s="27" t="s">
        <v>1494</v>
      </c>
    </row>
    <row r="1246" spans="1:1" x14ac:dyDescent="0.25">
      <c r="A1246" s="27" t="s">
        <v>1272</v>
      </c>
    </row>
    <row r="1247" spans="1:1" x14ac:dyDescent="0.25">
      <c r="A1247" s="27" t="s">
        <v>1495</v>
      </c>
    </row>
    <row r="1248" spans="1:1" x14ac:dyDescent="0.25">
      <c r="A1248" s="27" t="s">
        <v>1273</v>
      </c>
    </row>
    <row r="1249" spans="1:1" x14ac:dyDescent="0.25">
      <c r="A1249" s="27" t="s">
        <v>1274</v>
      </c>
    </row>
    <row r="1250" spans="1:1" x14ac:dyDescent="0.25">
      <c r="A1250" s="27" t="s">
        <v>1275</v>
      </c>
    </row>
    <row r="1251" spans="1:1" x14ac:dyDescent="0.25">
      <c r="A1251" s="27" t="s">
        <v>1276</v>
      </c>
    </row>
    <row r="1252" spans="1:1" ht="30" x14ac:dyDescent="0.25">
      <c r="A1252" s="27" t="s">
        <v>1496</v>
      </c>
    </row>
    <row r="1253" spans="1:1" x14ac:dyDescent="0.25">
      <c r="A1253" s="27" t="s">
        <v>1277</v>
      </c>
    </row>
    <row r="1254" spans="1:1" x14ac:dyDescent="0.25">
      <c r="A1254" s="27" t="s">
        <v>1278</v>
      </c>
    </row>
    <row r="1255" spans="1:1" x14ac:dyDescent="0.25">
      <c r="A1255" s="27" t="s">
        <v>1497</v>
      </c>
    </row>
    <row r="1256" spans="1:1" x14ac:dyDescent="0.25">
      <c r="A1256" s="27" t="s">
        <v>1279</v>
      </c>
    </row>
    <row r="1257" spans="1:1" x14ac:dyDescent="0.25">
      <c r="A1257" s="27" t="s">
        <v>1280</v>
      </c>
    </row>
    <row r="1258" spans="1:1" x14ac:dyDescent="0.25">
      <c r="A1258" s="27" t="s">
        <v>199</v>
      </c>
    </row>
    <row r="1259" spans="1:1" x14ac:dyDescent="0.25">
      <c r="A1259" s="26" t="s">
        <v>1281</v>
      </c>
    </row>
    <row r="1260" spans="1:1" x14ac:dyDescent="0.25">
      <c r="A1260" s="27" t="s">
        <v>1282</v>
      </c>
    </row>
    <row r="1261" spans="1:1" x14ac:dyDescent="0.25">
      <c r="A1261" s="27" t="s">
        <v>1283</v>
      </c>
    </row>
    <row r="1262" spans="1:1" x14ac:dyDescent="0.25">
      <c r="A1262" s="27" t="s">
        <v>1284</v>
      </c>
    </row>
    <row r="1263" spans="1:1" x14ac:dyDescent="0.25">
      <c r="A1263" s="27" t="s">
        <v>1285</v>
      </c>
    </row>
    <row r="1264" spans="1:1" x14ac:dyDescent="0.25">
      <c r="A1264" s="27" t="s">
        <v>1286</v>
      </c>
    </row>
    <row r="1265" spans="1:1" x14ac:dyDescent="0.25">
      <c r="A1265" s="27" t="s">
        <v>1287</v>
      </c>
    </row>
    <row r="1266" spans="1:1" x14ac:dyDescent="0.25">
      <c r="A1266" s="27" t="s">
        <v>1288</v>
      </c>
    </row>
    <row r="1267" spans="1:1" x14ac:dyDescent="0.25">
      <c r="A1267" s="27" t="s">
        <v>1289</v>
      </c>
    </row>
    <row r="1268" spans="1:1" x14ac:dyDescent="0.25">
      <c r="A1268" s="27" t="s">
        <v>1290</v>
      </c>
    </row>
    <row r="1269" spans="1:1" x14ac:dyDescent="0.25">
      <c r="A1269" s="27" t="s">
        <v>1291</v>
      </c>
    </row>
    <row r="1270" spans="1:1" x14ac:dyDescent="0.25">
      <c r="A1270" s="27" t="s">
        <v>1292</v>
      </c>
    </row>
    <row r="1271" spans="1:1" x14ac:dyDescent="0.25">
      <c r="A1271" s="27" t="s">
        <v>1293</v>
      </c>
    </row>
    <row r="1272" spans="1:1" x14ac:dyDescent="0.25">
      <c r="A1272" s="27" t="s">
        <v>1294</v>
      </c>
    </row>
    <row r="1273" spans="1:1" x14ac:dyDescent="0.25">
      <c r="A1273" s="27" t="s">
        <v>1295</v>
      </c>
    </row>
    <row r="1274" spans="1:1" x14ac:dyDescent="0.25">
      <c r="A1274" s="27" t="s">
        <v>1296</v>
      </c>
    </row>
    <row r="1275" spans="1:1" x14ac:dyDescent="0.25">
      <c r="A1275" s="27" t="s">
        <v>1297</v>
      </c>
    </row>
    <row r="1276" spans="1:1" x14ac:dyDescent="0.25">
      <c r="A1276" s="27" t="s">
        <v>1298</v>
      </c>
    </row>
    <row r="1277" spans="1:1" x14ac:dyDescent="0.25">
      <c r="A1277" s="27" t="s">
        <v>1299</v>
      </c>
    </row>
    <row r="1278" spans="1:1" x14ac:dyDescent="0.25">
      <c r="A1278" s="27" t="s">
        <v>1300</v>
      </c>
    </row>
    <row r="1279" spans="1:1" x14ac:dyDescent="0.25">
      <c r="A1279" s="27" t="s">
        <v>1301</v>
      </c>
    </row>
    <row r="1280" spans="1:1" x14ac:dyDescent="0.25">
      <c r="A1280" s="27" t="s">
        <v>1302</v>
      </c>
    </row>
    <row r="1281" spans="1:1" x14ac:dyDescent="0.25">
      <c r="A1281" s="26" t="s">
        <v>202</v>
      </c>
    </row>
    <row r="1282" spans="1:1" x14ac:dyDescent="0.25">
      <c r="A1282" s="27" t="s">
        <v>206</v>
      </c>
    </row>
    <row r="1283" spans="1:1" x14ac:dyDescent="0.25">
      <c r="A1283" s="27" t="s">
        <v>211</v>
      </c>
    </row>
    <row r="1284" spans="1:1" x14ac:dyDescent="0.25">
      <c r="A1284" s="27" t="s">
        <v>216</v>
      </c>
    </row>
    <row r="1285" spans="1:1" x14ac:dyDescent="0.25">
      <c r="A1285" s="27" t="s">
        <v>221</v>
      </c>
    </row>
    <row r="1286" spans="1:1" x14ac:dyDescent="0.25">
      <c r="A1286" s="27" t="s">
        <v>226</v>
      </c>
    </row>
    <row r="1287" spans="1:1" x14ac:dyDescent="0.25">
      <c r="A1287" s="27" t="s">
        <v>231</v>
      </c>
    </row>
    <row r="1288" spans="1:1" x14ac:dyDescent="0.25">
      <c r="A1288" s="27" t="s">
        <v>236</v>
      </c>
    </row>
    <row r="1289" spans="1:1" x14ac:dyDescent="0.25">
      <c r="A1289" s="27" t="s">
        <v>241</v>
      </c>
    </row>
    <row r="1290" spans="1:1" x14ac:dyDescent="0.25">
      <c r="A1290" s="27" t="s">
        <v>246</v>
      </c>
    </row>
    <row r="1291" spans="1:1" x14ac:dyDescent="0.25">
      <c r="A1291" s="27" t="s">
        <v>252</v>
      </c>
    </row>
    <row r="1292" spans="1:1" x14ac:dyDescent="0.25">
      <c r="A1292" s="27" t="s">
        <v>259</v>
      </c>
    </row>
    <row r="1293" spans="1:1" x14ac:dyDescent="0.25">
      <c r="A1293" s="27" t="s">
        <v>267</v>
      </c>
    </row>
    <row r="1294" spans="1:1" x14ac:dyDescent="0.25">
      <c r="A1294" s="27" t="s">
        <v>275</v>
      </c>
    </row>
    <row r="1295" spans="1:1" x14ac:dyDescent="0.25">
      <c r="A1295" s="27" t="s">
        <v>281</v>
      </c>
    </row>
    <row r="1296" spans="1:1" x14ac:dyDescent="0.25">
      <c r="A1296" s="27" t="s">
        <v>288</v>
      </c>
    </row>
    <row r="1297" spans="1:1" x14ac:dyDescent="0.25">
      <c r="A1297" s="27" t="s">
        <v>295</v>
      </c>
    </row>
    <row r="1298" spans="1:1" x14ac:dyDescent="0.25">
      <c r="A1298" s="27" t="s">
        <v>302</v>
      </c>
    </row>
    <row r="1299" spans="1:1" x14ac:dyDescent="0.25">
      <c r="A1299" s="27" t="s">
        <v>308</v>
      </c>
    </row>
    <row r="1300" spans="1:1" x14ac:dyDescent="0.25">
      <c r="A1300" s="27" t="s">
        <v>315</v>
      </c>
    </row>
    <row r="1301" spans="1:1" x14ac:dyDescent="0.25">
      <c r="A1301" s="26" t="s">
        <v>1498</v>
      </c>
    </row>
    <row r="1302" spans="1:1" x14ac:dyDescent="0.25">
      <c r="A1302" s="27" t="s">
        <v>1303</v>
      </c>
    </row>
    <row r="1303" spans="1:1" x14ac:dyDescent="0.25">
      <c r="A1303" s="27" t="s">
        <v>1304</v>
      </c>
    </row>
    <row r="1304" spans="1:1" x14ac:dyDescent="0.25">
      <c r="A1304" s="27" t="s">
        <v>1499</v>
      </c>
    </row>
    <row r="1305" spans="1:1" x14ac:dyDescent="0.25">
      <c r="A1305" s="27" t="s">
        <v>1305</v>
      </c>
    </row>
    <row r="1306" spans="1:1" x14ac:dyDescent="0.25">
      <c r="A1306" s="27" t="s">
        <v>1500</v>
      </c>
    </row>
    <row r="1307" spans="1:1" x14ac:dyDescent="0.25">
      <c r="A1307" s="27" t="s">
        <v>1306</v>
      </c>
    </row>
    <row r="1308" spans="1:1" x14ac:dyDescent="0.25">
      <c r="A1308" s="27" t="s">
        <v>1307</v>
      </c>
    </row>
    <row r="1309" spans="1:1" x14ac:dyDescent="0.25">
      <c r="A1309" s="27" t="s">
        <v>1501</v>
      </c>
    </row>
    <row r="1310" spans="1:1" x14ac:dyDescent="0.25">
      <c r="A1310" s="27" t="s">
        <v>1308</v>
      </c>
    </row>
    <row r="1311" spans="1:1" x14ac:dyDescent="0.25">
      <c r="A1311" s="27" t="s">
        <v>1502</v>
      </c>
    </row>
    <row r="1312" spans="1:1" x14ac:dyDescent="0.25">
      <c r="A1312" s="27" t="s">
        <v>1503</v>
      </c>
    </row>
    <row r="1313" spans="1:1" x14ac:dyDescent="0.25">
      <c r="A1313" s="27" t="s">
        <v>1504</v>
      </c>
    </row>
    <row r="1314" spans="1:1" x14ac:dyDescent="0.25">
      <c r="A1314" s="27" t="s">
        <v>1309</v>
      </c>
    </row>
    <row r="1315" spans="1:1" x14ac:dyDescent="0.25">
      <c r="A1315" s="27" t="s">
        <v>1505</v>
      </c>
    </row>
    <row r="1316" spans="1:1" x14ac:dyDescent="0.25">
      <c r="A1316" s="27" t="s">
        <v>1506</v>
      </c>
    </row>
    <row r="1317" spans="1:1" x14ac:dyDescent="0.25">
      <c r="A1317" s="27" t="s">
        <v>1507</v>
      </c>
    </row>
    <row r="1318" spans="1:1" x14ac:dyDescent="0.25">
      <c r="A1318" s="27" t="s">
        <v>1508</v>
      </c>
    </row>
    <row r="1319" spans="1:1" x14ac:dyDescent="0.25">
      <c r="A1319" s="27" t="s">
        <v>1509</v>
      </c>
    </row>
    <row r="1320" spans="1:1" x14ac:dyDescent="0.25">
      <c r="A1320" s="27" t="s">
        <v>1510</v>
      </c>
    </row>
    <row r="1321" spans="1:1" x14ac:dyDescent="0.25">
      <c r="A1321" s="27" t="s">
        <v>1310</v>
      </c>
    </row>
    <row r="1322" spans="1:1" x14ac:dyDescent="0.25">
      <c r="A1322" s="27" t="s">
        <v>1311</v>
      </c>
    </row>
    <row r="1323" spans="1:1" x14ac:dyDescent="0.25">
      <c r="A1323" s="27" t="s">
        <v>1511</v>
      </c>
    </row>
    <row r="1324" spans="1:1" x14ac:dyDescent="0.25">
      <c r="A1324" s="27" t="s">
        <v>1512</v>
      </c>
    </row>
    <row r="1325" spans="1:1" x14ac:dyDescent="0.25">
      <c r="A1325" s="26" t="s">
        <v>1513</v>
      </c>
    </row>
    <row r="1326" spans="1:1" x14ac:dyDescent="0.25">
      <c r="A1326" s="27" t="s">
        <v>1514</v>
      </c>
    </row>
    <row r="1327" spans="1:1" x14ac:dyDescent="0.25">
      <c r="A1327" s="27" t="s">
        <v>1515</v>
      </c>
    </row>
    <row r="1328" spans="1:1" x14ac:dyDescent="0.25">
      <c r="A1328" s="27" t="s">
        <v>1516</v>
      </c>
    </row>
    <row r="1329" spans="1:1" x14ac:dyDescent="0.25">
      <c r="A1329" s="27" t="s">
        <v>1517</v>
      </c>
    </row>
    <row r="1330" spans="1:1" x14ac:dyDescent="0.25">
      <c r="A1330" s="27" t="s">
        <v>1518</v>
      </c>
    </row>
    <row r="1331" spans="1:1" x14ac:dyDescent="0.25">
      <c r="A1331" s="27" t="s">
        <v>1519</v>
      </c>
    </row>
    <row r="1332" spans="1:1" x14ac:dyDescent="0.25">
      <c r="A1332" s="27" t="s">
        <v>1520</v>
      </c>
    </row>
    <row r="1333" spans="1:1" x14ac:dyDescent="0.25">
      <c r="A1333" s="27" t="s">
        <v>1521</v>
      </c>
    </row>
    <row r="1334" spans="1:1" x14ac:dyDescent="0.25">
      <c r="A1334" s="27" t="s">
        <v>1522</v>
      </c>
    </row>
    <row r="1335" spans="1:1" x14ac:dyDescent="0.25">
      <c r="A1335" s="27" t="s">
        <v>1523</v>
      </c>
    </row>
    <row r="1336" spans="1:1" x14ac:dyDescent="0.25">
      <c r="A1336" s="27" t="s">
        <v>1524</v>
      </c>
    </row>
    <row r="1337" spans="1:1" x14ac:dyDescent="0.25">
      <c r="A1337" s="27" t="s">
        <v>1525</v>
      </c>
    </row>
    <row r="1338" spans="1:1" x14ac:dyDescent="0.25">
      <c r="A1338" s="27" t="s">
        <v>1526</v>
      </c>
    </row>
    <row r="1339" spans="1:1" x14ac:dyDescent="0.25">
      <c r="A1339" s="27" t="s">
        <v>1527</v>
      </c>
    </row>
    <row r="1340" spans="1:1" x14ac:dyDescent="0.25">
      <c r="A1340" s="27" t="s">
        <v>1528</v>
      </c>
    </row>
    <row r="1341" spans="1:1" x14ac:dyDescent="0.25">
      <c r="A1341" s="27" t="s">
        <v>1529</v>
      </c>
    </row>
    <row r="1342" spans="1:1" x14ac:dyDescent="0.25">
      <c r="A1342" s="27" t="s">
        <v>1530</v>
      </c>
    </row>
    <row r="1343" spans="1:1" x14ac:dyDescent="0.25">
      <c r="A1343" s="27" t="s">
        <v>1531</v>
      </c>
    </row>
    <row r="1344" spans="1:1" x14ac:dyDescent="0.25">
      <c r="A1344" s="27" t="s">
        <v>1532</v>
      </c>
    </row>
    <row r="1345" spans="1:1" x14ac:dyDescent="0.25">
      <c r="A1345" s="27" t="s">
        <v>1533</v>
      </c>
    </row>
    <row r="1346" spans="1:1" x14ac:dyDescent="0.25">
      <c r="A1346" s="27" t="s">
        <v>1534</v>
      </c>
    </row>
    <row r="1347" spans="1:1" x14ac:dyDescent="0.25">
      <c r="A1347" s="27" t="s">
        <v>1535</v>
      </c>
    </row>
    <row r="1348" spans="1:1" x14ac:dyDescent="0.25">
      <c r="A1348" s="27" t="s">
        <v>1536</v>
      </c>
    </row>
    <row r="1349" spans="1:1" x14ac:dyDescent="0.25">
      <c r="A1349" s="27" t="s">
        <v>1537</v>
      </c>
    </row>
    <row r="1350" spans="1:1" x14ac:dyDescent="0.25">
      <c r="A1350" s="27" t="s">
        <v>1538</v>
      </c>
    </row>
    <row r="1351" spans="1:1" x14ac:dyDescent="0.25">
      <c r="A1351" s="27" t="s">
        <v>1539</v>
      </c>
    </row>
    <row r="1352" spans="1:1" x14ac:dyDescent="0.25">
      <c r="A1352" s="27" t="s">
        <v>1540</v>
      </c>
    </row>
    <row r="1353" spans="1:1" x14ac:dyDescent="0.25">
      <c r="A1353" s="27" t="s">
        <v>1541</v>
      </c>
    </row>
    <row r="1354" spans="1:1" x14ac:dyDescent="0.25">
      <c r="A1354" s="27" t="s">
        <v>1542</v>
      </c>
    </row>
    <row r="1355" spans="1:1" x14ac:dyDescent="0.25">
      <c r="A1355" s="27" t="s">
        <v>1543</v>
      </c>
    </row>
    <row r="1356" spans="1:1" x14ac:dyDescent="0.25">
      <c r="A1356" s="27" t="s">
        <v>1312</v>
      </c>
    </row>
    <row r="1357" spans="1:1" x14ac:dyDescent="0.25">
      <c r="A1357" s="27" t="s">
        <v>1313</v>
      </c>
    </row>
    <row r="1358" spans="1:1" x14ac:dyDescent="0.25">
      <c r="A1358" s="27" t="s">
        <v>1314</v>
      </c>
    </row>
    <row r="1359" spans="1:1" x14ac:dyDescent="0.25">
      <c r="A1359" s="27" t="s">
        <v>1315</v>
      </c>
    </row>
    <row r="1360" spans="1:1" x14ac:dyDescent="0.25">
      <c r="A1360" s="27" t="s">
        <v>1316</v>
      </c>
    </row>
    <row r="1361" spans="1:1" x14ac:dyDescent="0.25">
      <c r="A1361" s="27" t="s">
        <v>1317</v>
      </c>
    </row>
    <row r="1362" spans="1:1" x14ac:dyDescent="0.25">
      <c r="A1362" s="27" t="s">
        <v>1318</v>
      </c>
    </row>
    <row r="1363" spans="1:1" x14ac:dyDescent="0.25">
      <c r="A1363" s="27" t="s">
        <v>1319</v>
      </c>
    </row>
    <row r="1364" spans="1:1" x14ac:dyDescent="0.25">
      <c r="A1364" s="27" t="s">
        <v>1320</v>
      </c>
    </row>
    <row r="1365" spans="1:1" x14ac:dyDescent="0.25">
      <c r="A1365" s="27" t="s">
        <v>1321</v>
      </c>
    </row>
    <row r="1366" spans="1:1" x14ac:dyDescent="0.25">
      <c r="A1366" s="27" t="s">
        <v>1322</v>
      </c>
    </row>
    <row r="1367" spans="1:1" x14ac:dyDescent="0.25">
      <c r="A1367" s="27" t="s">
        <v>1323</v>
      </c>
    </row>
    <row r="1368" spans="1:1" x14ac:dyDescent="0.25">
      <c r="A1368" s="26" t="s">
        <v>1324</v>
      </c>
    </row>
    <row r="1369" spans="1:1" x14ac:dyDescent="0.25">
      <c r="A1369" s="27" t="s">
        <v>1325</v>
      </c>
    </row>
    <row r="1370" spans="1:1" x14ac:dyDescent="0.25">
      <c r="A1370" s="27" t="s">
        <v>1326</v>
      </c>
    </row>
    <row r="1371" spans="1:1" x14ac:dyDescent="0.25">
      <c r="A1371" s="27" t="s">
        <v>168</v>
      </c>
    </row>
    <row r="1372" spans="1:1" x14ac:dyDescent="0.25">
      <c r="A1372" s="26" t="s">
        <v>1544</v>
      </c>
    </row>
    <row r="1373" spans="1:1" x14ac:dyDescent="0.25">
      <c r="A1373" s="27" t="s">
        <v>1545</v>
      </c>
    </row>
    <row r="1374" spans="1:1" x14ac:dyDescent="0.25">
      <c r="A1374" s="27" t="s">
        <v>1327</v>
      </c>
    </row>
    <row r="1375" spans="1:1" x14ac:dyDescent="0.25">
      <c r="A1375" s="27" t="s">
        <v>1328</v>
      </c>
    </row>
    <row r="1376" spans="1:1" x14ac:dyDescent="0.25">
      <c r="A1376" s="27" t="s">
        <v>1329</v>
      </c>
    </row>
    <row r="1377" spans="1:1" x14ac:dyDescent="0.25">
      <c r="A1377" s="27" t="s">
        <v>1330</v>
      </c>
    </row>
    <row r="1378" spans="1:1" x14ac:dyDescent="0.25">
      <c r="A1378" s="27" t="s">
        <v>1331</v>
      </c>
    </row>
    <row r="1379" spans="1:1" x14ac:dyDescent="0.25">
      <c r="A1379" s="27" t="s">
        <v>1332</v>
      </c>
    </row>
    <row r="1380" spans="1:1" x14ac:dyDescent="0.25">
      <c r="A1380" s="27" t="s">
        <v>1333</v>
      </c>
    </row>
    <row r="1381" spans="1:1" x14ac:dyDescent="0.25">
      <c r="A1381" s="27" t="s">
        <v>1334</v>
      </c>
    </row>
    <row r="1382" spans="1:1" x14ac:dyDescent="0.25">
      <c r="A1382" s="27" t="s">
        <v>1335</v>
      </c>
    </row>
    <row r="1383" spans="1:1" x14ac:dyDescent="0.25">
      <c r="A1383" s="27" t="s">
        <v>1336</v>
      </c>
    </row>
    <row r="1384" spans="1:1" x14ac:dyDescent="0.25">
      <c r="A1384" s="27" t="s">
        <v>1337</v>
      </c>
    </row>
    <row r="1385" spans="1:1" x14ac:dyDescent="0.25">
      <c r="A1385" s="27" t="s">
        <v>1338</v>
      </c>
    </row>
    <row r="1386" spans="1:1" x14ac:dyDescent="0.25">
      <c r="A1386" s="27" t="s">
        <v>1339</v>
      </c>
    </row>
    <row r="1387" spans="1:1" x14ac:dyDescent="0.25">
      <c r="A1387" s="27" t="s">
        <v>1340</v>
      </c>
    </row>
    <row r="1388" spans="1:1" x14ac:dyDescent="0.25">
      <c r="A1388" s="27" t="s">
        <v>1341</v>
      </c>
    </row>
    <row r="1389" spans="1:1" x14ac:dyDescent="0.25">
      <c r="A1389" s="27" t="s">
        <v>1342</v>
      </c>
    </row>
    <row r="1390" spans="1:1" x14ac:dyDescent="0.25">
      <c r="A1390" s="27" t="s">
        <v>1343</v>
      </c>
    </row>
    <row r="1391" spans="1:1" x14ac:dyDescent="0.25">
      <c r="A1391" s="27" t="s">
        <v>1344</v>
      </c>
    </row>
    <row r="1392" spans="1:1" x14ac:dyDescent="0.25">
      <c r="A1392" s="27" t="s">
        <v>1345</v>
      </c>
    </row>
    <row r="1393" spans="1:1" x14ac:dyDescent="0.25">
      <c r="A1393" s="27" t="s">
        <v>1346</v>
      </c>
    </row>
    <row r="1394" spans="1:1" x14ac:dyDescent="0.25">
      <c r="A1394" s="27" t="s">
        <v>1347</v>
      </c>
    </row>
    <row r="1395" spans="1:1" x14ac:dyDescent="0.25">
      <c r="A1395" s="27" t="s">
        <v>1348</v>
      </c>
    </row>
    <row r="1396" spans="1:1" x14ac:dyDescent="0.25">
      <c r="A1396" s="27" t="s">
        <v>1349</v>
      </c>
    </row>
    <row r="1397" spans="1:1" x14ac:dyDescent="0.25">
      <c r="A1397" s="27" t="s">
        <v>1350</v>
      </c>
    </row>
    <row r="1398" spans="1:1" x14ac:dyDescent="0.25">
      <c r="A1398" s="27" t="s">
        <v>1351</v>
      </c>
    </row>
    <row r="1399" spans="1:1" x14ac:dyDescent="0.25">
      <c r="A1399" s="27" t="s">
        <v>1352</v>
      </c>
    </row>
    <row r="1400" spans="1:1" x14ac:dyDescent="0.25">
      <c r="A1400" s="27" t="s">
        <v>1353</v>
      </c>
    </row>
    <row r="1401" spans="1:1" x14ac:dyDescent="0.25">
      <c r="A1401" s="27" t="s">
        <v>1354</v>
      </c>
    </row>
    <row r="1402" spans="1:1" x14ac:dyDescent="0.25">
      <c r="A1402" s="27" t="s">
        <v>1355</v>
      </c>
    </row>
    <row r="1403" spans="1:1" x14ac:dyDescent="0.25">
      <c r="A1403" s="27" t="s">
        <v>1356</v>
      </c>
    </row>
    <row r="1404" spans="1:1" x14ac:dyDescent="0.25">
      <c r="A1404" s="27" t="s">
        <v>1357</v>
      </c>
    </row>
    <row r="1405" spans="1:1" x14ac:dyDescent="0.25">
      <c r="A1405" s="27" t="s">
        <v>1358</v>
      </c>
    </row>
    <row r="1406" spans="1:1" x14ac:dyDescent="0.25">
      <c r="A1406" s="27" t="s">
        <v>1359</v>
      </c>
    </row>
    <row r="1407" spans="1:1" x14ac:dyDescent="0.25">
      <c r="A1407" s="27" t="s">
        <v>1360</v>
      </c>
    </row>
    <row r="1408" spans="1:1" x14ac:dyDescent="0.25">
      <c r="A1408" s="27" t="s">
        <v>1361</v>
      </c>
    </row>
    <row r="1409" spans="1:1" x14ac:dyDescent="0.25">
      <c r="A1409" s="27" t="s">
        <v>1362</v>
      </c>
    </row>
    <row r="1410" spans="1:1" x14ac:dyDescent="0.25">
      <c r="A1410" s="27" t="s">
        <v>1363</v>
      </c>
    </row>
    <row r="1411" spans="1:1" x14ac:dyDescent="0.25">
      <c r="A1411" s="27" t="s">
        <v>1364</v>
      </c>
    </row>
    <row r="1412" spans="1:1" x14ac:dyDescent="0.25">
      <c r="A1412" s="27" t="s">
        <v>1365</v>
      </c>
    </row>
    <row r="1413" spans="1:1" x14ac:dyDescent="0.25">
      <c r="A1413" s="27" t="s">
        <v>1366</v>
      </c>
    </row>
    <row r="1414" spans="1:1" x14ac:dyDescent="0.25">
      <c r="A1414" s="27" t="s">
        <v>1367</v>
      </c>
    </row>
    <row r="1415" spans="1:1" x14ac:dyDescent="0.25">
      <c r="A1415" s="27" t="s">
        <v>1368</v>
      </c>
    </row>
    <row r="1416" spans="1:1" x14ac:dyDescent="0.25">
      <c r="A1416" s="27" t="s">
        <v>1369</v>
      </c>
    </row>
    <row r="1417" spans="1:1" x14ac:dyDescent="0.25">
      <c r="A1417" s="27" t="s">
        <v>1370</v>
      </c>
    </row>
    <row r="1418" spans="1:1" ht="30" x14ac:dyDescent="0.25">
      <c r="A1418" s="27" t="s">
        <v>1371</v>
      </c>
    </row>
    <row r="1419" spans="1:1" x14ac:dyDescent="0.25">
      <c r="A1419" s="27" t="s">
        <v>1372</v>
      </c>
    </row>
    <row r="1420" spans="1:1" x14ac:dyDescent="0.25">
      <c r="A1420" s="27" t="s">
        <v>1373</v>
      </c>
    </row>
    <row r="1421" spans="1:1" x14ac:dyDescent="0.25">
      <c r="A1421" s="27" t="s">
        <v>1374</v>
      </c>
    </row>
    <row r="1422" spans="1:1" ht="30" x14ac:dyDescent="0.25">
      <c r="A1422" s="27" t="s">
        <v>1375</v>
      </c>
    </row>
    <row r="1423" spans="1:1" x14ac:dyDescent="0.25">
      <c r="A1423" s="27" t="s">
        <v>1376</v>
      </c>
    </row>
    <row r="1424" spans="1:1" x14ac:dyDescent="0.25">
      <c r="A1424" s="27" t="s">
        <v>1377</v>
      </c>
    </row>
    <row r="1425" spans="1:1" x14ac:dyDescent="0.25">
      <c r="A1425" s="27" t="s">
        <v>1378</v>
      </c>
    </row>
    <row r="1426" spans="1:1" x14ac:dyDescent="0.25">
      <c r="A1426" s="27" t="s">
        <v>1379</v>
      </c>
    </row>
    <row r="1427" spans="1:1" x14ac:dyDescent="0.25">
      <c r="A1427" s="27" t="s">
        <v>1380</v>
      </c>
    </row>
    <row r="1428" spans="1:1" x14ac:dyDescent="0.25">
      <c r="A1428" s="27" t="s">
        <v>1546</v>
      </c>
    </row>
    <row r="1429" spans="1:1" x14ac:dyDescent="0.25">
      <c r="A1429" s="27" t="s">
        <v>1547</v>
      </c>
    </row>
    <row r="1430" spans="1:1" x14ac:dyDescent="0.25">
      <c r="A1430" s="27" t="s">
        <v>1381</v>
      </c>
    </row>
    <row r="1431" spans="1:1" x14ac:dyDescent="0.25">
      <c r="A1431" s="27" t="s">
        <v>1382</v>
      </c>
    </row>
    <row r="1432" spans="1:1" x14ac:dyDescent="0.25">
      <c r="A1432" s="27" t="s">
        <v>1383</v>
      </c>
    </row>
    <row r="1433" spans="1:1" x14ac:dyDescent="0.25">
      <c r="A1433" s="27" t="s">
        <v>1384</v>
      </c>
    </row>
    <row r="1434" spans="1:1" x14ac:dyDescent="0.25">
      <c r="A1434" s="27" t="s">
        <v>1385</v>
      </c>
    </row>
    <row r="1435" spans="1:1" x14ac:dyDescent="0.25">
      <c r="A1435" s="27" t="s">
        <v>1386</v>
      </c>
    </row>
    <row r="1436" spans="1:1" x14ac:dyDescent="0.25">
      <c r="A1436" s="27" t="s">
        <v>1387</v>
      </c>
    </row>
    <row r="1437" spans="1:1" x14ac:dyDescent="0.25">
      <c r="A1437" s="27" t="s">
        <v>1388</v>
      </c>
    </row>
    <row r="1438" spans="1:1" x14ac:dyDescent="0.25">
      <c r="A1438" s="27" t="s">
        <v>1389</v>
      </c>
    </row>
    <row r="1439" spans="1:1" x14ac:dyDescent="0.25">
      <c r="A1439" s="27" t="s">
        <v>1390</v>
      </c>
    </row>
    <row r="1440" spans="1:1" x14ac:dyDescent="0.25">
      <c r="A1440" s="27" t="s">
        <v>1391</v>
      </c>
    </row>
    <row r="1441" spans="1:1" x14ac:dyDescent="0.25">
      <c r="A1441" s="27" t="s">
        <v>1392</v>
      </c>
    </row>
    <row r="1442" spans="1:1" x14ac:dyDescent="0.25">
      <c r="A1442" s="27" t="s">
        <v>1393</v>
      </c>
    </row>
    <row r="1443" spans="1:1" x14ac:dyDescent="0.25">
      <c r="A1443" s="27" t="s">
        <v>1394</v>
      </c>
    </row>
    <row r="1444" spans="1:1" x14ac:dyDescent="0.25">
      <c r="A1444" s="27" t="s">
        <v>1395</v>
      </c>
    </row>
    <row r="1445" spans="1:1" x14ac:dyDescent="0.25">
      <c r="A1445" s="27" t="s">
        <v>1396</v>
      </c>
    </row>
    <row r="1446" spans="1:1" x14ac:dyDescent="0.25">
      <c r="A1446" s="27" t="s">
        <v>1397</v>
      </c>
    </row>
    <row r="1447" spans="1:1" x14ac:dyDescent="0.25">
      <c r="A1447" s="27" t="s">
        <v>1398</v>
      </c>
    </row>
    <row r="1448" spans="1:1" x14ac:dyDescent="0.25">
      <c r="A1448" s="27" t="s">
        <v>1399</v>
      </c>
    </row>
    <row r="1449" spans="1:1" x14ac:dyDescent="0.25">
      <c r="A1449" s="27" t="s">
        <v>1400</v>
      </c>
    </row>
    <row r="1450" spans="1:1" x14ac:dyDescent="0.25">
      <c r="A1450" s="27" t="s">
        <v>1401</v>
      </c>
    </row>
    <row r="1451" spans="1:1" x14ac:dyDescent="0.25">
      <c r="A1451" s="27" t="s">
        <v>1402</v>
      </c>
    </row>
    <row r="1452" spans="1:1" x14ac:dyDescent="0.25">
      <c r="A1452" s="27" t="s">
        <v>1403</v>
      </c>
    </row>
    <row r="1453" spans="1:1" x14ac:dyDescent="0.25">
      <c r="A1453" s="27" t="s">
        <v>1404</v>
      </c>
    </row>
    <row r="1454" spans="1:1" x14ac:dyDescent="0.25">
      <c r="A1454" s="27" t="s">
        <v>1405</v>
      </c>
    </row>
    <row r="1455" spans="1:1" x14ac:dyDescent="0.25">
      <c r="A1455" s="27" t="s">
        <v>1406</v>
      </c>
    </row>
    <row r="1456" spans="1:1" x14ac:dyDescent="0.25">
      <c r="A1456" s="27" t="s">
        <v>1407</v>
      </c>
    </row>
    <row r="1457" spans="1:1" x14ac:dyDescent="0.25">
      <c r="A1457" s="26" t="s">
        <v>1408</v>
      </c>
    </row>
    <row r="1458" spans="1:1" x14ac:dyDescent="0.25">
      <c r="A1458" s="27" t="s">
        <v>1548</v>
      </c>
    </row>
    <row r="1459" spans="1:1" x14ac:dyDescent="0.25">
      <c r="A1459" s="27" t="s">
        <v>1409</v>
      </c>
    </row>
    <row r="1460" spans="1:1" x14ac:dyDescent="0.25">
      <c r="A1460" s="27" t="s">
        <v>1410</v>
      </c>
    </row>
    <row r="1461" spans="1:1" x14ac:dyDescent="0.25">
      <c r="A1461" s="27" t="s">
        <v>1411</v>
      </c>
    </row>
    <row r="1462" spans="1:1" x14ac:dyDescent="0.25">
      <c r="A1462" s="27" t="s">
        <v>1412</v>
      </c>
    </row>
    <row r="1463" spans="1:1" x14ac:dyDescent="0.25">
      <c r="A1463" s="27" t="s">
        <v>1413</v>
      </c>
    </row>
    <row r="1464" spans="1:1" x14ac:dyDescent="0.25">
      <c r="A1464" s="27" t="s">
        <v>1414</v>
      </c>
    </row>
    <row r="1465" spans="1:1" x14ac:dyDescent="0.25">
      <c r="A1465" s="27" t="s">
        <v>1415</v>
      </c>
    </row>
    <row r="1466" spans="1:1" x14ac:dyDescent="0.25">
      <c r="A1466" s="27" t="s">
        <v>1416</v>
      </c>
    </row>
    <row r="1467" spans="1:1" x14ac:dyDescent="0.25">
      <c r="A1467" s="27" t="s">
        <v>1549</v>
      </c>
    </row>
    <row r="1468" spans="1:1" x14ac:dyDescent="0.25">
      <c r="A1468" s="27" t="s">
        <v>1417</v>
      </c>
    </row>
    <row r="1469" spans="1:1" x14ac:dyDescent="0.25">
      <c r="A1469" s="27" t="s">
        <v>1550</v>
      </c>
    </row>
    <row r="1470" spans="1:1" x14ac:dyDescent="0.25">
      <c r="A1470" s="27" t="s">
        <v>1418</v>
      </c>
    </row>
    <row r="1471" spans="1:1" x14ac:dyDescent="0.25">
      <c r="A1471" s="27" t="s">
        <v>1551</v>
      </c>
    </row>
    <row r="1472" spans="1:1" x14ac:dyDescent="0.25">
      <c r="A1472" s="27" t="s">
        <v>1552</v>
      </c>
    </row>
    <row r="1473" spans="1:1" x14ac:dyDescent="0.25">
      <c r="A1473" s="27" t="s">
        <v>1419</v>
      </c>
    </row>
    <row r="1474" spans="1:1" x14ac:dyDescent="0.25">
      <c r="A1474" s="27" t="s">
        <v>1420</v>
      </c>
    </row>
    <row r="1475" spans="1:1" x14ac:dyDescent="0.25">
      <c r="A1475" s="26" t="s">
        <v>1553</v>
      </c>
    </row>
    <row r="1476" spans="1:1" x14ac:dyDescent="0.25">
      <c r="A1476" s="27" t="s">
        <v>1421</v>
      </c>
    </row>
    <row r="1477" spans="1:1" x14ac:dyDescent="0.25">
      <c r="A1477" s="27" t="s">
        <v>1422</v>
      </c>
    </row>
    <row r="1478" spans="1:1" x14ac:dyDescent="0.25">
      <c r="A1478" s="27" t="s">
        <v>1423</v>
      </c>
    </row>
    <row r="1479" spans="1:1" x14ac:dyDescent="0.25">
      <c r="A1479" s="29" t="s">
        <v>1424</v>
      </c>
    </row>
    <row r="1480" spans="1:1" x14ac:dyDescent="0.25">
      <c r="A1480" s="29" t="s">
        <v>1425</v>
      </c>
    </row>
    <row r="1481" spans="1:1" x14ac:dyDescent="0.25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Назират Магомедовна</cp:lastModifiedBy>
  <cp:lastPrinted>2025-03-10T06:06:07Z</cp:lastPrinted>
  <dcterms:created xsi:type="dcterms:W3CDTF">2018-09-11T07:23:41Z</dcterms:created>
  <dcterms:modified xsi:type="dcterms:W3CDTF">2025-03-10T06:06:52Z</dcterms:modified>
</cp:coreProperties>
</file>