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60" windowWidth="20730" windowHeight="117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<sst xmlns="http://schemas.openxmlformats.org/spreadsheetml/2006/main" count="2859" uniqueCount="814">
  <si>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</si>
  <si>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</si>
  <si>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</si>
  <si>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</si>
  <si>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</si>
  <si>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</si>
  <si>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</si>
  <si>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</si>
  <si>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</si>
  <si>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</si>
  <si>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</si>
  <si>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</si>
  <si>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</si>
  <si>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</si>
  <si>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</si>
  <si>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</si>
  <si>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</si>
  <si>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</si>
  <si>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</si>
  <si>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</si>
  <si>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</si>
  <si>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</si>
  <si>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</si>
  <si>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</si>
  <si>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</si>
  <si>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</si>
  <si>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</si>
  <si>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</si>
  <si>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</si>
  <si>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</si>
  <si>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</si>
  <si>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</si>
  <si>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</si>
  <si>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</si>
  <si>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</si>
  <si>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</si>
  <si>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</si>
  <si>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</si>
  <si>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</si>
  <si>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</si>
  <si>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</si>
  <si>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</si>
  <si>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</si>
  <si>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</si>
  <si>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</si>
  <si>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</si>
  <si>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</si>
  <si>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</si>
  <si>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</si>
  <si>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</si>
  <si>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</si>
  <si>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</si>
  <si>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</si>
  <si>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</si>
  <si>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</si>
  <si>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</si>
  <si>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</si>
  <si>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</si>
  <si>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</si>
  <si>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</si>
  <si>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</si>
  <si>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</si>
  <si>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</si>
  <si>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</si>
  <si>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</si>
  <si>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</si>
  <si>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</si>
  <si>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Мирзоев Умар Асланбекович</t>
  </si>
  <si>
    <t>5-0004</t>
  </si>
  <si>
    <t>победитель</t>
  </si>
  <si>
    <t>МКОУ "Эминхюрская СОШ им.А.Г.Саидова"</t>
  </si>
  <si>
    <t xml:space="preserve">призер </t>
  </si>
  <si>
    <t>Селимханов Сулейман Расимович</t>
  </si>
  <si>
    <t>5-0001</t>
  </si>
  <si>
    <t>участник</t>
  </si>
  <si>
    <t>Касумов Амир Фахмиевич</t>
  </si>
  <si>
    <t>5-0005</t>
  </si>
  <si>
    <t>Хазранов Умар Мухаммадинович</t>
  </si>
  <si>
    <t>6-0006</t>
  </si>
  <si>
    <t>Кадыров Шамсудин Рейзудинович</t>
  </si>
  <si>
    <t>6-0003</t>
  </si>
  <si>
    <t>Абдулгалимов Абдулкерим Ниязович</t>
  </si>
  <si>
    <t>6-0004</t>
  </si>
  <si>
    <t xml:space="preserve">Караханов Абдулазиз Эльманович </t>
  </si>
  <si>
    <t>6-0005</t>
  </si>
  <si>
    <t>Амаханов Ахмад Гасанович</t>
  </si>
  <si>
    <t>7-0004</t>
  </si>
  <si>
    <t>Аликберов Эзедин Эльмурадович</t>
  </si>
  <si>
    <t>7-0006</t>
  </si>
  <si>
    <t>Касумов Равид Русланович</t>
  </si>
  <si>
    <t>7-0005</t>
  </si>
  <si>
    <t>Гамзатов Шалбуз Расимович</t>
  </si>
  <si>
    <t>8-0006</t>
  </si>
  <si>
    <t>Зенгиев Али Абукарович</t>
  </si>
  <si>
    <t>8-0004</t>
  </si>
  <si>
    <t>Усманов Нажмудин Усманович</t>
  </si>
  <si>
    <t>8-0005</t>
  </si>
  <si>
    <t>Джигеров Юсуф Низамиевич</t>
  </si>
  <si>
    <t>8-0003</t>
  </si>
  <si>
    <t>Рамазанов Ислам Эскендарович</t>
  </si>
  <si>
    <t>8-0002</t>
  </si>
  <si>
    <t>Пиреханов Мухаммад Назирович</t>
  </si>
  <si>
    <t>8-0001</t>
  </si>
  <si>
    <t>Джигеров Мухаммад Низамиевич</t>
  </si>
  <si>
    <t>9-0001</t>
  </si>
  <si>
    <t>Юзбеков Эфенди Жабирович</t>
  </si>
  <si>
    <t>9-0002</t>
  </si>
  <si>
    <t>Азиметов Ислам Магомедович</t>
  </si>
  <si>
    <t>9-0003</t>
  </si>
  <si>
    <t>Гамидов Магомедсалам Мадридович</t>
  </si>
  <si>
    <t>10-0003</t>
  </si>
  <si>
    <t>Азиметов Муслим Магомедович</t>
  </si>
  <si>
    <t>10-0001</t>
  </si>
  <si>
    <t>Абдулаев Мурад Фейрудинович</t>
  </si>
  <si>
    <t>10-0002</t>
  </si>
  <si>
    <t>Абуллаева Исли Сулеймановна</t>
  </si>
  <si>
    <t>11-0002</t>
  </si>
  <si>
    <t>Самедов  Габибулла  Джинетович</t>
  </si>
  <si>
    <t>11001</t>
  </si>
  <si>
    <t>11</t>
  </si>
  <si>
    <t>Сулейман-Стальский район</t>
  </si>
  <si>
    <t>МКОУ «Герейхановская СОШ №2»</t>
  </si>
  <si>
    <t>Кахриманов Магомедтагир Рахманович</t>
  </si>
  <si>
    <t>11002</t>
  </si>
  <si>
    <t>Рахмалиев Исмаил Магомедович</t>
  </si>
  <si>
    <t>10001</t>
  </si>
  <si>
    <t>Сефералиев Джалил Асретович</t>
  </si>
  <si>
    <t>10002</t>
  </si>
  <si>
    <t>Насруллаев Мадрид Робертович</t>
  </si>
  <si>
    <t>Казиахмедов Нариман Рашидович</t>
  </si>
  <si>
    <t>призер</t>
  </si>
  <si>
    <t>Рустамов Махмуд Чингизович</t>
  </si>
  <si>
    <t>Назаралиев Аслан Теймурович</t>
  </si>
  <si>
    <t>Сефербеков Сефербег Саидович</t>
  </si>
  <si>
    <t>Бабаев Саид Германович</t>
  </si>
  <si>
    <t>МКОУ "Ортастальская СОШ им. Р.А.Халикова"</t>
  </si>
  <si>
    <t>Алимирзоев Джабраиль Гамидулахович</t>
  </si>
  <si>
    <t>МКОУ "Касумкентская СОШ №2"</t>
  </si>
  <si>
    <t>Абукаров Адам Рамкидинович</t>
  </si>
  <si>
    <t>Абиев Зейнудин Абидинович</t>
  </si>
  <si>
    <t>Залбеков Аким Шамилевич</t>
  </si>
  <si>
    <t>Рустамов Ренат Тофикович</t>
  </si>
  <si>
    <t>Эседулаев Исмаил Нарикович</t>
  </si>
  <si>
    <t>Мирзабеков Умар Кунахович</t>
  </si>
  <si>
    <t>Магомедов Джабраил Тельманович</t>
  </si>
  <si>
    <t>Метханов Ислам Эльдарович</t>
  </si>
  <si>
    <t>Алахкулиев Сулейман Робертович</t>
  </si>
  <si>
    <t>Келбалиев Асим Лачинович</t>
  </si>
  <si>
    <t>Ризаев Умар Седрединович</t>
  </si>
  <si>
    <t>Мурсалов Магидин Ракимович</t>
  </si>
  <si>
    <t>Бабаев Магомед Эльманович</t>
  </si>
  <si>
    <t>Алахкулиев Ахмедуллах Робертович</t>
  </si>
  <si>
    <t>Залбеков Асрет Шамилевич</t>
  </si>
  <si>
    <t>Ибрагимов Рагим Робертович</t>
  </si>
  <si>
    <t>Алимирзоев Адил Сулейманович</t>
  </si>
  <si>
    <t>09-001</t>
  </si>
  <si>
    <t>МКОУ"Даркушказмалярская СОШим.М.Шабанова"</t>
  </si>
  <si>
    <t>09-002</t>
  </si>
  <si>
    <t>09-003</t>
  </si>
  <si>
    <t>09-004</t>
  </si>
  <si>
    <t>08-001</t>
  </si>
  <si>
    <t>08-002</t>
  </si>
  <si>
    <t>08-003</t>
  </si>
  <si>
    <t>07-001</t>
  </si>
  <si>
    <t>07-002</t>
  </si>
  <si>
    <t>07-003</t>
  </si>
  <si>
    <t>Абдулкеримов Имам Абумуслимович</t>
  </si>
  <si>
    <t>07-005</t>
  </si>
  <si>
    <t>Кичибекова Мехри Ракидиновна</t>
  </si>
  <si>
    <t>07-006</t>
  </si>
  <si>
    <t>06-001</t>
  </si>
  <si>
    <t>06-003</t>
  </si>
  <si>
    <t>Сулейманов Шамиль Альбертович</t>
  </si>
  <si>
    <t>06-004</t>
  </si>
  <si>
    <t>Керимов Мухаммад Селимович</t>
  </si>
  <si>
    <t>06-005</t>
  </si>
  <si>
    <t>05-001</t>
  </si>
  <si>
    <t>Тагиев Тагир Рамидинович</t>
  </si>
  <si>
    <t>05-003</t>
  </si>
  <si>
    <t>Труд (технология)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</si>
  <si>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</si>
  <si>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</si>
  <si>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</si>
  <si>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</si>
  <si>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Калбисенов Адам Идрисович</t>
  </si>
  <si>
    <t>Гаджибалаев Мурад Фикретович</t>
  </si>
  <si>
    <t>Пашаев Ислам Абдулнетифович</t>
  </si>
  <si>
    <t>Уружбеков Салахудин Артурович</t>
  </si>
  <si>
    <t>Магомедов Саидин Равидинович</t>
  </si>
  <si>
    <t>Загиров Ренат Шухратович</t>
  </si>
  <si>
    <t>Шихрагимов Имам Дашдемирович</t>
  </si>
  <si>
    <t>Абдулалимов Амир Феиксович</t>
  </si>
  <si>
    <t>Абдулалимов Абдула Феликсович</t>
  </si>
  <si>
    <t>Абдуразаков Байрам Лукманович</t>
  </si>
  <si>
    <t>Байрамбегов Амир Азизович</t>
  </si>
  <si>
    <t>Гусеналиев Амир Тагирович</t>
  </si>
  <si>
    <t>Гусеналиев Эльхам Галимович</t>
  </si>
  <si>
    <t>Мирзалиев Саид Шамилович</t>
  </si>
  <si>
    <t>Мурсалиев Осман Иславудинович</t>
  </si>
  <si>
    <t>Наметулаев Зедулах Фахрудинович</t>
  </si>
  <si>
    <t>Урдиханов Генадий Амаханович</t>
  </si>
  <si>
    <t>Алхасов Ахмед Арабханович</t>
  </si>
  <si>
    <t>Гусеналиев Имам Акимбекович</t>
  </si>
  <si>
    <t>Калбисенов иса Рафикович</t>
  </si>
  <si>
    <t>Загиров Курбан Алиярович</t>
  </si>
  <si>
    <t>Таджибов Низам Васильевич</t>
  </si>
  <si>
    <t>Изберов Амир Махмудович</t>
  </si>
  <si>
    <t>Наврузалиев Рамиз Ренатович</t>
  </si>
  <si>
    <t>Алимирзоев Юсуф Агакишиевич</t>
  </si>
  <si>
    <t>Гусеналиев Тигран Иласович</t>
  </si>
  <si>
    <t>Изберов Камил Юрикович</t>
  </si>
  <si>
    <t>Абасов Мумин Садрудинович</t>
  </si>
  <si>
    <t>Сулейман Стальский район</t>
  </si>
  <si>
    <t>МКОУ «Карчагская СОШ им. Караханова»</t>
  </si>
  <si>
    <t>Бегалиев Аким Абудлакимович</t>
  </si>
  <si>
    <t xml:space="preserve">Сейфулаев Имам Артурович </t>
  </si>
  <si>
    <t>Гусейнов Гаджибала Низалиевич</t>
  </si>
  <si>
    <t xml:space="preserve">Несрединов Сулейман Тарланович </t>
  </si>
  <si>
    <t xml:space="preserve">Мереднов Тагирбег Хиирбегович </t>
  </si>
  <si>
    <t>Рамазанов Сабир Радмирович</t>
  </si>
  <si>
    <t xml:space="preserve">Агамагомедов Саид Кадимович </t>
  </si>
  <si>
    <t>Мехтиев Наврузбек Мугудинович</t>
  </si>
  <si>
    <t>Рамазанов Зелимхан Самурханович</t>
  </si>
  <si>
    <t>Абасов Вадим Бремович</t>
  </si>
  <si>
    <t xml:space="preserve">Абдулмеджидов Имам Маратович </t>
  </si>
  <si>
    <t xml:space="preserve">Абдуллаев Гусенбег Мирзеферович </t>
  </si>
  <si>
    <t xml:space="preserve">Ферзалиев Исмаил Казимагомедович </t>
  </si>
  <si>
    <t>Юзбегов Абдуррахман Альбертович</t>
  </si>
  <si>
    <t>Абдиев Ясин Назирович</t>
  </si>
  <si>
    <t xml:space="preserve">Девиров Расул Гайдарович </t>
  </si>
  <si>
    <t xml:space="preserve">Меликов Наврузбег Меликович </t>
  </si>
  <si>
    <t xml:space="preserve">Ханмагомедов Магомедзагир Аликович </t>
  </si>
  <si>
    <t xml:space="preserve">Гасанбеков Курбан Тамирланович </t>
  </si>
  <si>
    <t xml:space="preserve">Абасов Муслим Садрудинович </t>
  </si>
  <si>
    <t>Наврузов Алимурад Амурбегович</t>
  </si>
  <si>
    <t xml:space="preserve">Гаджиев Николай Вадимович </t>
  </si>
  <si>
    <t>Эседулаев Мурад Алидарович</t>
  </si>
  <si>
    <t>Меликов Эмир Арифович</t>
  </si>
  <si>
    <t xml:space="preserve">Межведилов Амир Радимович </t>
  </si>
  <si>
    <t>Наврузов Саид Арифович</t>
  </si>
  <si>
    <t>Гаджиев Рамазан Рафикович</t>
  </si>
  <si>
    <t>Салихов Сагид Лавретович</t>
  </si>
  <si>
    <t>Демиров Рамидин Демирович</t>
  </si>
  <si>
    <t>Кубутаев Магомед Велиевич</t>
  </si>
  <si>
    <t>Наврузбегов Камил Мирзабегович</t>
  </si>
  <si>
    <t xml:space="preserve">Юзбеков Дауд Альбертович </t>
  </si>
  <si>
    <t xml:space="preserve">Пирвердиев Расул Нуралиевич </t>
  </si>
  <si>
    <t xml:space="preserve">Абдуллаев Тагир Феликович </t>
  </si>
  <si>
    <t>Абдулмеджидов Расул Заурович</t>
  </si>
  <si>
    <t>Габибулаев Хусейн Сергеевич</t>
  </si>
  <si>
    <t xml:space="preserve">Эседулаев Шабан Фаридович </t>
  </si>
  <si>
    <t>Эседулаев Исмаил Фаридович</t>
  </si>
  <si>
    <t xml:space="preserve">Сейфулаев Абдуллах Идрисович </t>
  </si>
  <si>
    <t xml:space="preserve">Наврузов Дауд Назаралиевич </t>
  </si>
  <si>
    <t>Габибулаев Исмаил  Каибович</t>
  </si>
  <si>
    <t xml:space="preserve">Алиахмедов Халид Эльмарович </t>
  </si>
  <si>
    <t>Наврузбеков Наруллах Мирзебегович</t>
  </si>
  <si>
    <t xml:space="preserve">Сейфулаев Шаидин Дагларович </t>
  </si>
  <si>
    <t xml:space="preserve">Муслимов Амир Фаридович </t>
  </si>
  <si>
    <t xml:space="preserve">Бабаев Нариман Борисович </t>
  </si>
  <si>
    <t>Байрамбеков Иса Изамудинович</t>
  </si>
  <si>
    <t>Шамсудинов Хабибулах Играмудинович</t>
  </si>
  <si>
    <t>Марданов Али Адильханович</t>
  </si>
  <si>
    <t>Рамазанов Амир Римиханович</t>
  </si>
  <si>
    <t>Меджидов Эльдар Альбертович</t>
  </si>
  <si>
    <t>Муслимов Самир Фаридович</t>
  </si>
  <si>
    <t>Гасанов Рамазан Ахмедович</t>
  </si>
  <si>
    <t>Ферзалиев Ферзали Казимагомедович</t>
  </si>
  <si>
    <t>Гаджиев Али Наврузович</t>
  </si>
  <si>
    <t>Абасов Муса Садрудинович</t>
  </si>
  <si>
    <t>Алияров Селим Икрамович</t>
  </si>
  <si>
    <t>Мирзешерифов Салман Шихахмедович</t>
  </si>
  <si>
    <t>Ханов Фархат Кайсудинович</t>
  </si>
  <si>
    <t>Мустафаев Шамиль Зумрудинович</t>
  </si>
  <si>
    <t>Мирзешерифов Гамид Мурадикович</t>
  </si>
  <si>
    <t>Пашаев Махмуд Вадимович</t>
  </si>
  <si>
    <t>Тагиров Шамиль Лазорович</t>
  </si>
  <si>
    <t>Алияров Адам Икрамович</t>
  </si>
  <si>
    <t>МКОУ «Испикская СОШ им.Т.А.Гусейнова"»</t>
  </si>
  <si>
    <t>Труд(технология)</t>
  </si>
  <si>
    <t>Мисриханов Саид Мурадович</t>
  </si>
  <si>
    <t>Шихбабаева Камила Сиражудиновна</t>
  </si>
  <si>
    <t>Шихбабаева Зухра Шихмагомедовна</t>
  </si>
  <si>
    <t>Алимурадов Саид Азимович</t>
  </si>
  <si>
    <t>Гаджиагаев Мугудин Рафикович</t>
  </si>
  <si>
    <t>Дадашев Али Абдулмеджидович</t>
  </si>
  <si>
    <t>Гаджимирзоев Гайдар Январович</t>
  </si>
  <si>
    <t>Амаханов Али Камалдинович</t>
  </si>
  <si>
    <t xml:space="preserve">Шихбабаев  Артур Арсенович </t>
  </si>
  <si>
    <t>Шихбабаев Ильхам Эльдарович</t>
  </si>
  <si>
    <t>МКОУ "Ичинская ООШ"</t>
  </si>
  <si>
    <t>Кадимов Ахмад Касумович</t>
  </si>
  <si>
    <t>Гаджимурадов Халид Гаджиевич</t>
  </si>
  <si>
    <t>Наврузбеков Якуб Радикович</t>
  </si>
  <si>
    <t>Рустамханов Амир Тагирович</t>
  </si>
  <si>
    <t>Сефикулиев Эмиль Январьевич</t>
  </si>
  <si>
    <t>Загиров Магомед Мирзамагомедович</t>
  </si>
  <si>
    <t>Мирзеханов Ибрагим Русланович</t>
  </si>
  <si>
    <t>МКОУ "Ичинская ООШ</t>
  </si>
  <si>
    <t>Бурханова Маги Эльдаровна</t>
  </si>
  <si>
    <t>Рустамов Юсуф Азизович</t>
  </si>
  <si>
    <t xml:space="preserve">Участник </t>
  </si>
  <si>
    <t>Билалов Умар Наидинович</t>
  </si>
  <si>
    <t>Гаджимуслимов Шалбуз Керимович</t>
  </si>
  <si>
    <t>Джабраилов Казбек Икрамович</t>
  </si>
  <si>
    <t>Билалова Ибадат Наидиновна</t>
  </si>
  <si>
    <t>Балабегов Самир Имирович</t>
  </si>
  <si>
    <t>Гаджимуслимов Услар Марсикович</t>
  </si>
  <si>
    <t>Магомедкеримов Ренат Магомедкеримович</t>
  </si>
  <si>
    <t>Агарагимов Димир Артурович</t>
  </si>
  <si>
    <t>Ламетов Рамазан Робертович</t>
  </si>
  <si>
    <t>Агарагимов Амир Артурович</t>
  </si>
  <si>
    <t>Сефикулиев Альберт Тельманович</t>
  </si>
  <si>
    <t>11-004</t>
  </si>
  <si>
    <t>МКОУ "Ашагастальская СОШ" им.Мусаиба Стальского</t>
  </si>
  <si>
    <t>07.06.2009г.</t>
  </si>
  <si>
    <t>Казиев Муслим Рамидинович</t>
  </si>
  <si>
    <t>11-003</t>
  </si>
  <si>
    <t>призёр</t>
  </si>
  <si>
    <t>06.01.2010г.</t>
  </si>
  <si>
    <t>Гасанбеков Амир Артурович</t>
  </si>
  <si>
    <t>10-003</t>
  </si>
  <si>
    <t>20.02.2011г.</t>
  </si>
  <si>
    <t>Абдулазизов Максим Арсенович</t>
  </si>
  <si>
    <t>10-006</t>
  </si>
  <si>
    <t>18.07.2011г.</t>
  </si>
  <si>
    <t>Ярмагомедов Ярмагомед Русланович</t>
  </si>
  <si>
    <t>10-002</t>
  </si>
  <si>
    <t>30.12.2010г.</t>
  </si>
  <si>
    <t>Османов Муслим Азизович</t>
  </si>
  <si>
    <t>21.05.2012г.</t>
  </si>
  <si>
    <t>Имирчубанов Умар Камалович</t>
  </si>
  <si>
    <t>31.10.2011г.</t>
  </si>
  <si>
    <t>Ханмагомедов Абдуллах Арсенович</t>
  </si>
  <si>
    <t>01.01.2020г.</t>
  </si>
  <si>
    <t>Рамазанов Саид-Эфенди Алимович</t>
  </si>
  <si>
    <t>11.01.2013г.</t>
  </si>
  <si>
    <t>Магомедов Мамед Баширович</t>
  </si>
  <si>
    <t>18.08.2013г.</t>
  </si>
  <si>
    <t>Раджабов Арсен Робертович</t>
  </si>
  <si>
    <t>05.09.2013г.</t>
  </si>
  <si>
    <t>Магомедов Азиз Физуликович</t>
  </si>
  <si>
    <t>01.07.2014г.</t>
  </si>
  <si>
    <t>Алияров Эмиль Загирович</t>
  </si>
  <si>
    <t>14.10.2014г.</t>
  </si>
  <si>
    <t>Гамидов Керим Даирович</t>
  </si>
  <si>
    <t>30.11.2015г.</t>
  </si>
  <si>
    <t>Алисултанов Руслан Алисултанович</t>
  </si>
  <si>
    <t>02.01.2016г.</t>
  </si>
  <si>
    <t>11-001</t>
  </si>
  <si>
    <t>11-002</t>
  </si>
  <si>
    <t>10-004</t>
  </si>
  <si>
    <t>Алибеков Раджаб Магарамович</t>
  </si>
  <si>
    <t>МКОУ 'Новомакинская СОШ'</t>
  </si>
  <si>
    <t>Рамазанов Нежведин Артурович</t>
  </si>
  <si>
    <t>Газеров Амин Мурадович</t>
  </si>
  <si>
    <t>Фидаев Загидин Ромикович</t>
  </si>
  <si>
    <t>Бурханов Амир Сейфулахович</t>
  </si>
  <si>
    <t>Меджидов Балабег Эрзиманович</t>
  </si>
  <si>
    <t>Ибрагимов Халид Сурхаевич</t>
  </si>
  <si>
    <t>Гаджимусаев Зумрудин Мурадович</t>
  </si>
  <si>
    <t>Карабеков Амир Вадимович</t>
  </si>
  <si>
    <t>Рамазанов Эрик Играмудинович</t>
  </si>
  <si>
    <t>Магомедов Иса Германович</t>
  </si>
  <si>
    <t>Рамазанов Умар Рамизович</t>
  </si>
  <si>
    <t>Фатулаев Фатулах Ибрагимович</t>
  </si>
  <si>
    <t>Гасанов Сулейман Арсенович</t>
  </si>
  <si>
    <t>Ферзалиев Амин Русланович</t>
  </si>
  <si>
    <t>Махмудов Имам Агабегович</t>
  </si>
  <si>
    <t>Абдурахманов Али Сабирович</t>
  </si>
  <si>
    <t xml:space="preserve">Ахмедов Самир Мукаилович </t>
  </si>
  <si>
    <t>МКОУ "Алкадарская СОШ"</t>
  </si>
  <si>
    <t>труд (технология)</t>
  </si>
  <si>
    <t>25.09.2015г.</t>
  </si>
  <si>
    <t>Идрисов Мухаммад Эльманович</t>
  </si>
  <si>
    <t>Садыков Мухаммад Абдулманафович</t>
  </si>
  <si>
    <t>Шайдаев Муслим Рустамович</t>
  </si>
  <si>
    <t>Абукаров Ибрагим Вадимович</t>
  </si>
  <si>
    <t>Магомедов Мехти Магомедович</t>
  </si>
  <si>
    <t>Ахмедов Азиз Эрвинович</t>
  </si>
  <si>
    <t>Ягибеков Саид Мейлюдинович</t>
  </si>
  <si>
    <t>Абукаров Рамазан Вадимович</t>
  </si>
  <si>
    <t>07.09.2010г</t>
  </si>
  <si>
    <t>Качаев Рамзан Баламирзоевич</t>
  </si>
  <si>
    <t>МКОУ "Куркентская СОШ №1 им.М.М.Рагимова"</t>
  </si>
  <si>
    <t>Аликберов Ислам Забидович</t>
  </si>
  <si>
    <t>Шихбабаев Омар Маидинович</t>
  </si>
  <si>
    <t>Мирзебалаев Кюребег Кудратович</t>
  </si>
  <si>
    <t>Шайдаев Сагид Арсенович</t>
  </si>
  <si>
    <t>Мустафаев Саид Русланович</t>
  </si>
  <si>
    <t>Абдукеримов Ахмад Якубович</t>
  </si>
  <si>
    <t>Аливердиев Мурад Фейзулинович</t>
  </si>
  <si>
    <t>Ибрагимов Ибрагим Эльнарович</t>
  </si>
  <si>
    <t>Качаев Мирзехан Маратович</t>
  </si>
  <si>
    <t>Гаджалиев Сулейман Ризванович</t>
  </si>
  <si>
    <t>Абдулазизов Хасан Шахпазович</t>
  </si>
  <si>
    <t>Меджидов Мирали Артурович</t>
  </si>
  <si>
    <t>Вилибеков Казим Равидинович</t>
  </si>
  <si>
    <t>Пирмагомедов Муаз Фуадинович</t>
  </si>
  <si>
    <t>Пирмагомедов Иса Энтинович</t>
  </si>
  <si>
    <t>Гаджибабаев Самир Артикович</t>
  </si>
  <si>
    <t>Сагидов Хабиб Рустамович</t>
  </si>
  <si>
    <t>Гаджалиев Шейхмагомед Арсенович</t>
  </si>
  <si>
    <t>Гасанагаев Арсен Имамович</t>
  </si>
  <si>
    <t>Аликберов Саид Артурович</t>
  </si>
  <si>
    <t>Эсреталиев Успахан Зейналиевич</t>
  </si>
  <si>
    <t>Исмаилов Кемран Рагимович</t>
  </si>
  <si>
    <t>Шихрагимов Мутагир Мурсалович</t>
  </si>
  <si>
    <t>Сердеров Зиятхан Жамидинович</t>
  </si>
  <si>
    <t>Шайдаев Умар Камалдинович</t>
  </si>
  <si>
    <t>Рагимханов Римихан Максимович</t>
  </si>
  <si>
    <t>Шихбабаев Джамал Ибрагимович</t>
  </si>
  <si>
    <t>Аликберов Амир Артурович</t>
  </si>
  <si>
    <t>Ахмедова Дина Исламовна</t>
  </si>
  <si>
    <t>Джабраилова Иминат Замировна</t>
  </si>
  <si>
    <t>Идрисов Хусейн Яверович</t>
  </si>
  <si>
    <t>Магомедов Фарид Русланович</t>
  </si>
  <si>
    <t>Махмудов Надим Исмаилович</t>
  </si>
  <si>
    <t>Султанов Зухраб Германович</t>
  </si>
  <si>
    <t>Абдулаев Умар Далгатович</t>
  </si>
  <si>
    <t>Алибеков Султан Альбертович</t>
  </si>
  <si>
    <t>Гасанов Самир Нажмудинович</t>
  </si>
  <si>
    <t>Имамов Ренат Низамович</t>
  </si>
  <si>
    <t>Мусаев Ибрагим Рамизович</t>
  </si>
  <si>
    <t>Имамов Рамазан Низамович</t>
  </si>
  <si>
    <t>Магомедмирзоев Марат Эдуардович</t>
  </si>
  <si>
    <t>Магомедов Имам Русланович</t>
  </si>
  <si>
    <t>Мирзеханова Раина Ферзилаховна</t>
  </si>
  <si>
    <t>Нуралиев Играмудин Кудратович</t>
  </si>
  <si>
    <t>Агабеков Нариман Бахтиярович</t>
  </si>
  <si>
    <t>Алибеков Самир Альбертович</t>
  </si>
  <si>
    <t>Гасанов Саид Нажмудинович</t>
  </si>
  <si>
    <t>Алисултанов Алисултан Тельманович</t>
  </si>
  <si>
    <t>Исрафилов Рамазан Эрзиманович</t>
  </si>
  <si>
    <t>Магомедов Аслан Ламетович</t>
  </si>
  <si>
    <t>Магомедов Тимур Магомедович</t>
  </si>
  <si>
    <t>Уллугаев Исламудин Салманович</t>
  </si>
  <si>
    <t>Абдурагимов Абдуллах Замирович</t>
  </si>
  <si>
    <t>Абдурахманов Аслан Камалович</t>
  </si>
  <si>
    <t>Исрафилов Умар Агамирзеевич</t>
  </si>
  <si>
    <t>Шерифов Мавлудин Мурадович90010</t>
  </si>
  <si>
    <t>Эфендиев Салман Махмудович</t>
  </si>
  <si>
    <t>11-0230</t>
  </si>
  <si>
    <t>11-0231</t>
  </si>
  <si>
    <t>11-0232</t>
  </si>
  <si>
    <t>11-0233</t>
  </si>
  <si>
    <t>11-0234</t>
  </si>
  <si>
    <t>11-0235</t>
  </si>
  <si>
    <t>11-0236</t>
  </si>
  <si>
    <t>11-0237</t>
  </si>
  <si>
    <t>Аминов Имран Сабирович</t>
  </si>
  <si>
    <t>5-00001</t>
  </si>
  <si>
    <t>МКОУ " Касумкентская СОШ 1 им. С.Стальского"</t>
  </si>
  <si>
    <t>Асретов Хамза Марифович</t>
  </si>
  <si>
    <t>5-00002</t>
  </si>
  <si>
    <t>Балиханов Рамазан Астарханович</t>
  </si>
  <si>
    <t>5-00003</t>
  </si>
  <si>
    <t>Гаджибубаев Омар Артурович</t>
  </si>
  <si>
    <t>5-00004</t>
  </si>
  <si>
    <t>Идрисов Имам Идрисович</t>
  </si>
  <si>
    <t>5-00005</t>
  </si>
  <si>
    <t>Оруджев Ибрагим Гамзатович</t>
  </si>
  <si>
    <t>5-00006</t>
  </si>
  <si>
    <t>Муртазалиев Ислам Асалиевич</t>
  </si>
  <si>
    <t>5-00007</t>
  </si>
  <si>
    <t>Шерифов Асхаб Абрекович</t>
  </si>
  <si>
    <t>5-00008</t>
  </si>
  <si>
    <t>Габибов Гюльмет Омарович</t>
  </si>
  <si>
    <t>5-00009</t>
  </si>
  <si>
    <t>Ильясбеков Давид Селимович</t>
  </si>
  <si>
    <t>5-00010</t>
  </si>
  <si>
    <t>Бабаев Имирсултан Шамхалович</t>
  </si>
  <si>
    <t>5-00011</t>
  </si>
  <si>
    <t>Ильясбеков Зейнудин Селимович</t>
  </si>
  <si>
    <t>5-00012</t>
  </si>
  <si>
    <t>Рахметулаев Леонард Нурмагомедович</t>
  </si>
  <si>
    <t>5-00013</t>
  </si>
  <si>
    <t>Рамазанов Фарид Валерьевич</t>
  </si>
  <si>
    <t>5-00014</t>
  </si>
  <si>
    <t>Рагимханов Ренат Низамиевич</t>
  </si>
  <si>
    <t>5-00015</t>
  </si>
  <si>
    <t>Рашидов Ильяс Савзиханович</t>
  </si>
  <si>
    <t>5-00016</t>
  </si>
  <si>
    <t>Тагиров Амир Шафиевич</t>
  </si>
  <si>
    <t>5-00017</t>
  </si>
  <si>
    <t>Алиев Али Абдуракимович</t>
  </si>
  <si>
    <t>5-00018</t>
  </si>
  <si>
    <t>Имиргамзаев Нажмудин Имиримзеевич</t>
  </si>
  <si>
    <t>5-00019</t>
  </si>
  <si>
    <t>Магомедов Сулейман Магомедгереевич</t>
  </si>
  <si>
    <t>5-00020</t>
  </si>
  <si>
    <t>Бабаев Амирхан Нариманович</t>
  </si>
  <si>
    <t>5-00021</t>
  </si>
  <si>
    <t>Самедов Эрзиман Астарханович</t>
  </si>
  <si>
    <t>5-00022</t>
  </si>
  <si>
    <t>Джабраилов Насир Робертович</t>
  </si>
  <si>
    <t>5-00023</t>
  </si>
  <si>
    <t>Кюребеков Замир Надирович</t>
  </si>
  <si>
    <t>5-00024</t>
  </si>
  <si>
    <t>Дадашев Ренат Русланович</t>
  </si>
  <si>
    <t>5-00025</t>
  </si>
  <si>
    <t>Алиев Мухаммад Алиевич</t>
  </si>
  <si>
    <t>5-00026</t>
  </si>
  <si>
    <t>Багишев Муслим Маратович</t>
  </si>
  <si>
    <t>5-00027</t>
  </si>
  <si>
    <t>Мирзебалаев Иса Тельманович</t>
  </si>
  <si>
    <t>5-00028</t>
  </si>
  <si>
    <t>Джабраилов Рагим Максимович</t>
  </si>
  <si>
    <t>5-00029</t>
  </si>
  <si>
    <t>Айдемиров Ильяс Абрекович</t>
  </si>
  <si>
    <t>6-00052</t>
  </si>
  <si>
    <t>Агарзаев Джамал Джабраилович</t>
  </si>
  <si>
    <t>6-00053</t>
  </si>
  <si>
    <t>Бабаев Буба Шамхалович</t>
  </si>
  <si>
    <t>6-00054</t>
  </si>
  <si>
    <t>Османов Магомедрасул Эрзиманович</t>
  </si>
  <si>
    <t>6-00055</t>
  </si>
  <si>
    <t>Саидахмедов Ибрагим Ахмедагаевич</t>
  </si>
  <si>
    <t>6-00056</t>
  </si>
  <si>
    <t>Аллахкулиев Исмаил Русланович</t>
  </si>
  <si>
    <t>6-00057</t>
  </si>
  <si>
    <t>Меликов Эльдар Агакеримович</t>
  </si>
  <si>
    <t>6-00058</t>
  </si>
  <si>
    <t>Абасмирзоев Максим Рашидович</t>
  </si>
  <si>
    <t>6-00059</t>
  </si>
  <si>
    <t>Гаджиев Магомед Шагабудинович</t>
  </si>
  <si>
    <t>6-00060</t>
  </si>
  <si>
    <t>Мусаев Усман Салларович</t>
  </si>
  <si>
    <t>6-00061</t>
  </si>
  <si>
    <t>Аликберов Али Шихмагомедович</t>
  </si>
  <si>
    <t>6-00062</t>
  </si>
  <si>
    <t>Османов Абдурахман Османович</t>
  </si>
  <si>
    <t>6-00063</t>
  </si>
  <si>
    <t>Бабаев Константин Нариманович</t>
  </si>
  <si>
    <t>6-00064</t>
  </si>
  <si>
    <t>Билалов Ибрагим Эльманович</t>
  </si>
  <si>
    <t>6-00065</t>
  </si>
  <si>
    <t>Нисредов Артем Русланович</t>
  </si>
  <si>
    <t>6-00066</t>
  </si>
  <si>
    <t>Эмиргамзаев Расул Мирзеевич</t>
  </si>
  <si>
    <t>6-00067</t>
  </si>
  <si>
    <t>Асланов Имам Мурадович</t>
  </si>
  <si>
    <t>6-00068</t>
  </si>
  <si>
    <t>Аллахвердиев Шахпаз Сабирович</t>
  </si>
  <si>
    <t>7-00114</t>
  </si>
  <si>
    <t>Агарзаев Мухаммад Рейманович</t>
  </si>
  <si>
    <t>7-00115</t>
  </si>
  <si>
    <t>Исрафилов Сейфудин Закидинович</t>
  </si>
  <si>
    <t>7-00116</t>
  </si>
  <si>
    <t>Карибов Хусейн Халифаевич</t>
  </si>
  <si>
    <t>7-00117</t>
  </si>
  <si>
    <t>Сулейманов Ахмад Буньядович</t>
  </si>
  <si>
    <t>7-00118</t>
  </si>
  <si>
    <t>Алискендаров Ибрагим Эльмарович</t>
  </si>
  <si>
    <t>7-00119</t>
  </si>
  <si>
    <t>Дадашев Мухаммад Ринатович</t>
  </si>
  <si>
    <t>7-00120</t>
  </si>
  <si>
    <t>Мирзебалаев Муса Тельманович</t>
  </si>
  <si>
    <t>7-00121</t>
  </si>
  <si>
    <t>Меликов Тамерлан Ренатович</t>
  </si>
  <si>
    <t>7-00122</t>
  </si>
  <si>
    <t>рахманов Саидмухаммад Лачинович</t>
  </si>
  <si>
    <t>7-00123</t>
  </si>
  <si>
    <t>Касумов Альберт Фаридович</t>
  </si>
  <si>
    <t>7-00124</t>
  </si>
  <si>
    <t>Алиханов Умар Кемранович</t>
  </si>
  <si>
    <t>7-00125</t>
  </si>
  <si>
    <t>Рустамов Багаудин Рамазанович</t>
  </si>
  <si>
    <t>7-00126</t>
  </si>
  <si>
    <t>Рустамов Мухаммад Рамазанович</t>
  </si>
  <si>
    <t>7-00127</t>
  </si>
  <si>
    <t>Якубханов Абубакр Эдгарович</t>
  </si>
  <si>
    <t>7-00128</t>
  </si>
  <si>
    <t>Адулов Абдуразак Магомедович</t>
  </si>
  <si>
    <t>7-00129</t>
  </si>
  <si>
    <t>Карабеков Ислам Яралиевич</t>
  </si>
  <si>
    <t>7-00130</t>
  </si>
  <si>
    <t>Караханов Марат Денисович</t>
  </si>
  <si>
    <t>7-00131</t>
  </si>
  <si>
    <t>Азизов Ахмед Селимович</t>
  </si>
  <si>
    <t>8-00132</t>
  </si>
  <si>
    <t>Сулейманов Абдурахман Буньядович</t>
  </si>
  <si>
    <t>8-00133</t>
  </si>
  <si>
    <t>Магомедрасулов Рашидбег Мурадович</t>
  </si>
  <si>
    <t>8-00134</t>
  </si>
  <si>
    <t>Баламетов Рашид Муслимович</t>
  </si>
  <si>
    <t>8-00135</t>
  </si>
  <si>
    <t>Гаджибеков Магомед Расимович</t>
  </si>
  <si>
    <t>8-00136</t>
  </si>
  <si>
    <t>Дадашев Даниял Мугудинович</t>
  </si>
  <si>
    <t>8-00137</t>
  </si>
  <si>
    <t>Саидов Ильяс Русланович</t>
  </si>
  <si>
    <t>8-00138</t>
  </si>
  <si>
    <t>Саидахмедов Гаджидауд Ахмедагаевич</t>
  </si>
  <si>
    <t>8-00139</t>
  </si>
  <si>
    <t>Агарагимов Шахабудин Мурадович</t>
  </si>
  <si>
    <t>8-00140</t>
  </si>
  <si>
    <t>Гаджимурадов Сулейман Рамизович</t>
  </si>
  <si>
    <t>8-00141</t>
  </si>
  <si>
    <t>Махмудов Махмуд Арсенович</t>
  </si>
  <si>
    <t>8-00142</t>
  </si>
  <si>
    <t>Аминов Надир Сабирович</t>
  </si>
  <si>
    <t>8-00143</t>
  </si>
  <si>
    <t>Мирзегасанов Мурад Фердаусович</t>
  </si>
  <si>
    <t>8-00144</t>
  </si>
  <si>
    <t>Рашидов Агабала Севзиханович</t>
  </si>
  <si>
    <t>8-00145</t>
  </si>
  <si>
    <t>Нисредов Нисред Русланович</t>
  </si>
  <si>
    <t>8-00146</t>
  </si>
  <si>
    <t>Джамалдинов Магомедэмин Теймуразович</t>
  </si>
  <si>
    <t>8-00147</t>
  </si>
  <si>
    <t>Гасанбутаев Абдурахман Шейхулахович</t>
  </si>
  <si>
    <t>8-00148</t>
  </si>
  <si>
    <t>Гаджиахмедов Ахмад Низамиевич</t>
  </si>
  <si>
    <t>8-00149</t>
  </si>
  <si>
    <t>Ярметов Мурад Нурович</t>
  </si>
  <si>
    <t>8-00150</t>
  </si>
  <si>
    <t>Казимов Исмаил Эмирсултанович</t>
  </si>
  <si>
    <t>8-00151</t>
  </si>
  <si>
    <t>Аюбов Султан Замирович</t>
  </si>
  <si>
    <t>9-00168</t>
  </si>
  <si>
    <t>Камалов Махмуд Сейфудинович</t>
  </si>
  <si>
    <t>9-00169</t>
  </si>
  <si>
    <t>Исрафилов Осман Ильярович</t>
  </si>
  <si>
    <t>9-00170</t>
  </si>
  <si>
    <t>Джабраилов Тамерлан Тельманович</t>
  </si>
  <si>
    <t>9-00171</t>
  </si>
  <si>
    <t>Бабаханов Нариман Ибрагимович</t>
  </si>
  <si>
    <t>9-00172</t>
  </si>
  <si>
    <t>Эседулаев Муса Асланович</t>
  </si>
  <si>
    <t>9-00173</t>
  </si>
  <si>
    <t>Аллахвердиев Саид Сабирович</t>
  </si>
  <si>
    <t>9-00174</t>
  </si>
  <si>
    <t>Казанбеков Саид Тимурович</t>
  </si>
  <si>
    <t>9-00175</t>
  </si>
  <si>
    <t>Керимов Арсен Дмитриевич</t>
  </si>
  <si>
    <t>9-00176</t>
  </si>
  <si>
    <t>Мукаилов Рамазан Исламович</t>
  </si>
  <si>
    <t>9-00177</t>
  </si>
  <si>
    <t>Амирханов  Амир Вагифович</t>
  </si>
  <si>
    <t>9-00178</t>
  </si>
  <si>
    <t>Аминов Багир Абдулбасирович</t>
  </si>
  <si>
    <t>10-0217</t>
  </si>
  <si>
    <t>Оруджев Мехман Девлетханович</t>
  </si>
  <si>
    <t>10-0218</t>
  </si>
  <si>
    <t>Дадашев Мамед Русланович</t>
  </si>
  <si>
    <t>10-0219</t>
  </si>
  <si>
    <t>Рамазанов Султан Робертович</t>
  </si>
  <si>
    <t>10-0220</t>
  </si>
  <si>
    <t>Абасмирзоев Балабек Рашидович</t>
  </si>
  <si>
    <t>Агасов Рагим Русланович</t>
  </si>
  <si>
    <t>Аликберов Ильясбег Эрвинович</t>
  </si>
  <si>
    <t>Салманов Рустамбег Салаудинович</t>
  </si>
  <si>
    <t>Кадимов Рустам Рифадович</t>
  </si>
  <si>
    <t>Исмаилов Имам Эльбрусович</t>
  </si>
  <si>
    <t>Нурдин Тажидин Мадридович</t>
  </si>
  <si>
    <t>Эмирбеков Руслан Расимович</t>
  </si>
  <si>
    <t>Шихрагимов Марат Абдукеримович</t>
  </si>
  <si>
    <t>11-0238</t>
  </si>
  <si>
    <t>Небиев Тимирлан Сергеевич</t>
  </si>
  <si>
    <t>Ахмедпашаев Амир Арсенович</t>
  </si>
  <si>
    <t>Махмудов Мурад</t>
  </si>
  <si>
    <t>Абдурахманов СаидахмедЭмирович</t>
  </si>
  <si>
    <t>Талибов Талиб Радионович</t>
  </si>
  <si>
    <t>Кемберов Абдуллах Заурович</t>
  </si>
  <si>
    <t>Наврузалиев Махмуд Тагирович</t>
  </si>
  <si>
    <t>Алиев Эльдар Велиевич</t>
  </si>
  <si>
    <t>Рустамов Рамиз Тарланович</t>
  </si>
  <si>
    <t>Шихрагимов Амир Эмирбекович</t>
  </si>
  <si>
    <t>Бабаев Гамид Русланович</t>
  </si>
  <si>
    <t>Айвазов Балакардаш Саидович</t>
  </si>
  <si>
    <t>Фатахов Магди Низамиевич</t>
  </si>
  <si>
    <t>Османов Валерик Меджидович</t>
  </si>
  <si>
    <t>Рагимханов Мухамад Валентевич</t>
  </si>
  <si>
    <t>Пирметов Ахмед Мирулахович</t>
  </si>
  <si>
    <t>Небиюллаев Земинулах Амридович</t>
  </si>
  <si>
    <t>Сафаралиев Вадим Вагифович</t>
  </si>
  <si>
    <t>Гасанов Усман Рамизович</t>
  </si>
  <si>
    <t>МКОУ "Зизикская СОШ им. М.М.Гаджибалаева</t>
  </si>
  <si>
    <t>Яралиев Самир Умарович</t>
  </si>
  <si>
    <t>Труд (техника, технология и техническое творчество)</t>
  </si>
  <si>
    <t>Магомедов Идаят Ансарович</t>
  </si>
  <si>
    <t>Хидиров Умар Хидирович</t>
  </si>
  <si>
    <t>Ахмедов Ислам Назимович</t>
  </si>
  <si>
    <t>Яралиев Имам Эльмарович</t>
  </si>
  <si>
    <t>Гюлмагомедов Куругли Демирчуглиевна</t>
  </si>
  <si>
    <t>Алимирзоев Ибрахим Нейрудинович</t>
  </si>
  <si>
    <t>Абасов Хабиб Рустамов</t>
  </si>
  <si>
    <t>Амаханов Играм Велиметович</t>
  </si>
  <si>
    <t>Тагиров Загир Эльдарович</t>
  </si>
  <si>
    <t>07-007</t>
  </si>
  <si>
    <t>АхмедовМухаммед Ляметович</t>
  </si>
  <si>
    <t>Амирбеков Ферзали Эмирбегович</t>
  </si>
  <si>
    <t>Ярметов Азиз Юрьевич</t>
  </si>
  <si>
    <t xml:space="preserve">Ярметоа Усман Юрьевич </t>
  </si>
  <si>
    <t>Амирбков Саид Эмирбегович</t>
  </si>
  <si>
    <t>Гаджалиев Магомед Русланович</t>
  </si>
  <si>
    <t>МКОУ "Новопоселковая СОШ имени Героя Российской Федерации Сулейманова Султана Сулеймановича"</t>
  </si>
  <si>
    <t>Гасанов Ислам Романович</t>
  </si>
  <si>
    <t>Ибрагимов Али Бутадинович</t>
  </si>
  <si>
    <t>Кураглиев Ибрагим Тарланович</t>
  </si>
  <si>
    <t>Мисриханов Абдулмалик Исламудинович</t>
  </si>
  <si>
    <t>Мамеев Рустам Мухтарович</t>
  </si>
  <si>
    <t>Махмудов Гамзабег Анварович</t>
  </si>
  <si>
    <t>Ахмедов Имам Назирович</t>
  </si>
  <si>
    <t>Баламетов Анвер Русланович</t>
  </si>
  <si>
    <t>Мирзебеков Магомед-Шафи Гасанбекович</t>
  </si>
  <si>
    <t>Аслалиев Артем Акимович</t>
  </si>
  <si>
    <t>Казиханов Мустафа Хасанович</t>
  </si>
  <si>
    <t>Нюхов Гелани Бубаевич</t>
  </si>
  <si>
    <t>Джамиев Асхабали Тимурович</t>
  </si>
  <si>
    <t>Идрисов Гаджимурад Маликович</t>
  </si>
  <si>
    <t>Омаров Ризван Эльмарович</t>
  </si>
  <si>
    <t>Рамазанов Тагирмирзе Насруллахович</t>
  </si>
  <si>
    <t>Асулов Умар Равидинович</t>
  </si>
  <si>
    <t>Набиев Рахман Альбертович</t>
  </si>
  <si>
    <t>Амрахов Рамазан Фажрудинович</t>
  </si>
  <si>
    <t>Османалиев Муслим Гамзабекович</t>
  </si>
  <si>
    <t>Мирзоев Саид Робертович</t>
  </si>
  <si>
    <t>Бабаханов Самир Витальевич</t>
  </si>
  <si>
    <t>Абдулкадыров Вагид Тажидинович</t>
  </si>
  <si>
    <t>Махмудов Агарза Рустамович</t>
  </si>
  <si>
    <t>Гаджибалаев Амир Шамилович</t>
  </si>
  <si>
    <t>Мирзабеков Мурад Рустамович</t>
  </si>
  <si>
    <t>Мисриханов Ахмад Исламудинович</t>
  </si>
  <si>
    <t>Мирзебеков Сагид Салманович</t>
  </si>
  <si>
    <t>Мурадов Давид Вадимович</t>
  </si>
  <si>
    <t>Алахвердиев Азамат Мавлудинович</t>
  </si>
  <si>
    <t>Мурадов Саид Вадимович</t>
  </si>
  <si>
    <t>Мейланов Шахмирзе Мадридович</t>
  </si>
  <si>
    <t>МКОУ"Куркентская СОШ№2"</t>
  </si>
  <si>
    <t xml:space="preserve"> Бутаев Магомеднасир Нажмудиновия</t>
  </si>
  <si>
    <t>Вагабов Ислам Назимович</t>
  </si>
  <si>
    <t>Шихжамалов Умар Абдулвагидович</t>
  </si>
  <si>
    <t>Балабеков Балабег Альбертович</t>
  </si>
  <si>
    <t>Баламетов Самир Мирзеевич</t>
  </si>
  <si>
    <t>МКОУ "Асаликентская ООШ"</t>
  </si>
  <si>
    <t>Абдуселимова Аминат Робертовна</t>
  </si>
  <si>
    <t>Гаджиханов Имам Гаджигреевич</t>
  </si>
  <si>
    <t>Сейдилаев Вазил Бейдулахович                  500001</t>
  </si>
  <si>
    <t xml:space="preserve">Сулейман Стальский район </t>
  </si>
  <si>
    <t>МКОУ"Зухрабкентская ООШ</t>
  </si>
  <si>
    <t xml:space="preserve">Рамазанова Мадина Масимовна </t>
  </si>
  <si>
    <t>Вагабов Ассад Надимович</t>
  </si>
  <si>
    <t>Вагабов Саид Надимович</t>
  </si>
  <si>
    <t>Гаджибабаев Ахмад Даирович</t>
  </si>
  <si>
    <t xml:space="preserve">Михралиев Казанфар Бугадинович </t>
  </si>
  <si>
    <t xml:space="preserve">Бейбалаев Алим Адикович </t>
  </si>
  <si>
    <t>Сулейманов Эдик Эдикович</t>
  </si>
  <si>
    <t>Таджибов Таджиб Робертович</t>
  </si>
  <si>
    <t>Джамалов Мухаммад Теймурович</t>
  </si>
  <si>
    <t>МКОУ "Испикская ООШ"</t>
  </si>
  <si>
    <t>Курбанмагомедов Икрам Шихрагимович</t>
  </si>
  <si>
    <t>Курбанмагомедов Ислам Шихрагимович</t>
  </si>
  <si>
    <t>Алибеков Мирзабек Рамилевич</t>
  </si>
  <si>
    <t>МКОУ "Сардаркентская СОШ"</t>
  </si>
  <si>
    <t>Ашурбегов Сардар Рамазанович</t>
  </si>
  <si>
    <t>Бабаев Умар Шахларович</t>
  </si>
  <si>
    <t>Гаджикурбанов Фарид Амирович</t>
  </si>
  <si>
    <t>Гамидов Давуд Равшанович</t>
  </si>
  <si>
    <t>Мирзеханов  Шафии Артурович</t>
  </si>
  <si>
    <t>Омаров Фарман Арифович</t>
  </si>
  <si>
    <t>Гамидов Гамзат  Равшанович</t>
  </si>
  <si>
    <t>Магомедханов Физули Самбурович</t>
  </si>
  <si>
    <t>Магомедов Имран Радживович</t>
  </si>
  <si>
    <t>Насрулаев Асадуллах Атлуханович</t>
  </si>
  <si>
    <t>Омаров Аслан Арифович</t>
  </si>
  <si>
    <t>Аликулиев Осман  Юсуфович</t>
  </si>
  <si>
    <t>Гаджикурбанов Али Амирович</t>
  </si>
  <si>
    <t>Рагимов Адам Игорьевич</t>
  </si>
  <si>
    <t>Бабаев Мухаммад  Шахларович</t>
  </si>
  <si>
    <t>Рагимов Максим Русланович</t>
  </si>
  <si>
    <t>Рагимов Магомедтагир Игорьевич</t>
  </si>
  <si>
    <t>Эмрахов Сулейман Нуралиевич</t>
  </si>
  <si>
    <t>Гамидов Магид Маилович</t>
  </si>
  <si>
    <t>Наврузбеков Идрис Салихович</t>
  </si>
  <si>
    <t>Эмирагаев  Халил  Загирович</t>
  </si>
  <si>
    <t>Фаталиев Келбяли Расимович</t>
  </si>
  <si>
    <t>Эмрахов Амир Нуралиевич</t>
  </si>
  <si>
    <t>Абдулхаликов Замир Сергеевич</t>
  </si>
  <si>
    <t>МКОУ "Сайтаркентская ООШ" им. М.Д.Муслимова</t>
  </si>
  <si>
    <t>Гаджиев Юсиф Байрамович</t>
  </si>
  <si>
    <t>Хаспулатов Ахмед Славикович</t>
  </si>
  <si>
    <t>Таджибов Ибрагим Омарович</t>
  </si>
  <si>
    <t>Галджиев Ибрагим Джебреилович</t>
  </si>
  <si>
    <t>МКОУ"Уллугатагская СОШ"</t>
  </si>
  <si>
    <t>Рамазанов Рамазан вадимович</t>
  </si>
  <si>
    <t>Адулов Ибрагим Гаджиявович</t>
  </si>
  <si>
    <t>Талибов Ибрагим Талибович</t>
  </si>
  <si>
    <t>Шихгасанов Алихан Робертович</t>
  </si>
  <si>
    <t>Ибрагимов Марат Романович</t>
  </si>
  <si>
    <t>Гусенов Мирзе Мурсалович</t>
  </si>
  <si>
    <t>Шихкеримов Саййид Алексович</t>
  </si>
  <si>
    <t>МКОУ "Шихикентская СОШ</t>
  </si>
  <si>
    <t>Алипулатов Сулейман Бахтиярович</t>
  </si>
  <si>
    <t xml:space="preserve">Джаруллаев Ражидин Эрзиманович </t>
  </si>
  <si>
    <t>Алиев Ламет Азадович</t>
  </si>
  <si>
    <t>Селимов Ислам Ефратович</t>
  </si>
  <si>
    <t>МБОУ "Цмурская СОШ"</t>
  </si>
  <si>
    <t>Давудов Самир Амирович6</t>
  </si>
  <si>
    <t>Сулейман -Стальский  район</t>
  </si>
  <si>
    <t>МКОУ "Кахцугская СОШ им. А.КА.Габибова"</t>
  </si>
  <si>
    <t>Бабаев Равил Рамилович</t>
  </si>
  <si>
    <t>Кумбутаев Тамирлан Семедович</t>
  </si>
  <si>
    <t>Гаджибалаев Радик Гаджибалаевна</t>
  </si>
  <si>
    <t>Фелемазов  Ахмедулла Азадович</t>
  </si>
  <si>
    <t>Фелемазов Имин Ренадович</t>
  </si>
  <si>
    <t>Абукаров Тимур Асланович</t>
  </si>
  <si>
    <t>МКОУ 'Герейхановская СОШ №1 им. Р.Османова'</t>
  </si>
  <si>
    <t>МКОУ "Птикентская ООШ им.Р.Нуралиева"</t>
  </si>
  <si>
    <t>МКОУ"Юхарикартасская  ООШ"</t>
  </si>
  <si>
    <t>МКОУ"Чухверкентская СОШла им. Алисултанова Кадира Шамиловича"</t>
  </si>
  <si>
    <t>И.о.начальника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</si>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</sst>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[Red]0"/>
    <numFmt numFmtId="165" formatCode="[$-419]General"/>
    <numFmt numFmtId="166" formatCode="[$-419]dd&quot;.&quot;mm&quot;.&quot;yyyy"/>
    <numFmt numFmtId="167" formatCode="[$-419]dd&quot;.&quot;mm&quot;.&quot;yy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5" fontId="5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65" fontId="5" fillId="0" borderId="2" xfId="1" applyBorder="1"/>
    <xf numFmtId="49" fontId="5" fillId="0" borderId="2" xfId="1" applyNumberFormat="1" applyBorder="1" applyAlignment="1">
      <alignment horizontal="center"/>
    </xf>
    <xf numFmtId="165" fontId="5" fillId="0" borderId="2" xfId="1" applyBorder="1" applyAlignment="1">
      <alignment horizontal="center"/>
    </xf>
    <xf numFmtId="14" fontId="3" fillId="0" borderId="1" xfId="0" applyNumberFormat="1" applyFont="1" applyBorder="1" applyAlignment="1">
      <alignment horizontal="right"/>
    </xf>
    <xf numFmtId="166" fontId="6" fillId="0" borderId="2" xfId="1" applyNumberFormat="1" applyFont="1" applyBorder="1" applyAlignment="1">
      <alignment horizontal="right"/>
    </xf>
    <xf numFmtId="167" fontId="6" fillId="0" borderId="2" xfId="1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0" fillId="0" borderId="1" xfId="0" applyBorder="1"/>
    <xf numFmtId="1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vertical="center" wrapText="1"/>
    </xf>
    <xf numFmtId="14" fontId="8" fillId="0" borderId="1" xfId="0" applyNumberFormat="1" applyFont="1" applyBorder="1"/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3" xfId="0" applyFont="1" applyBorder="1"/>
    <xf numFmtId="49" fontId="3" fillId="0" borderId="3" xfId="0" applyNumberFormat="1" applyFont="1" applyBorder="1"/>
    <xf numFmtId="164" fontId="3" fillId="0" borderId="3" xfId="0" applyNumberFormat="1" applyFont="1" applyBorder="1"/>
    <xf numFmtId="14" fontId="3" fillId="0" borderId="3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9" fillId="0" borderId="0" xfId="0" applyNumberFormat="1" applyFont="1" applyBorder="1"/>
    <xf numFmtId="164" fontId="9" fillId="0" borderId="0" xfId="0" applyNumberFormat="1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9"/>
  <sheetViews>
    <sheetView tabSelected="1" topLeftCell="A463" zoomScale="70" zoomScaleNormal="70" workbookViewId="0">
      <selection activeCell="C536" sqref="C536"/>
    </sheetView>
  </sheetViews>
  <sheetFormatPr defaultRowHeight="15" customHeight="1" x14ac:dyDescent="0.25"/>
  <cols>
    <col min="1" max="1" width="6.7109375" style="10" customWidth="1"/>
    <col min="2" max="2" width="40.85546875" style="16" customWidth="1"/>
    <col min="3" max="3" width="21.140625" style="10" customWidth="1"/>
    <col min="4" max="4" width="13.5703125" style="10" customWidth="1"/>
    <col min="5" max="5" width="18.5703125" style="13" customWidth="1"/>
    <col min="6" max="6" width="31.85546875" style="10" customWidth="1"/>
    <col min="7" max="7" width="36.28515625" style="10" customWidth="1"/>
    <col min="8" max="8" width="55.85546875" style="10" customWidth="1"/>
    <col min="9" max="9" width="29.5703125" style="10" customWidth="1"/>
    <col min="10" max="10" width="26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4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67</v>
      </c>
      <c r="C2" s="23" t="s">
        <v>68</v>
      </c>
      <c r="D2" s="23">
        <v>5</v>
      </c>
      <c r="E2" s="24">
        <v>14</v>
      </c>
      <c r="F2" s="23" t="s">
        <v>69</v>
      </c>
      <c r="G2" s="10" t="s">
        <v>120</v>
      </c>
      <c r="H2" s="8" t="s">
        <v>70</v>
      </c>
      <c r="I2" s="10" t="s">
        <v>279</v>
      </c>
      <c r="J2" s="9">
        <v>42159</v>
      </c>
      <c r="P2" s="5" t="s">
        <v>40</v>
      </c>
    </row>
    <row r="3" spans="1:16" ht="15" customHeight="1" x14ac:dyDescent="0.25">
      <c r="A3" s="8">
        <v>2</v>
      </c>
      <c r="B3" s="15" t="s">
        <v>72</v>
      </c>
      <c r="C3" s="23" t="s">
        <v>73</v>
      </c>
      <c r="D3" s="23">
        <v>5</v>
      </c>
      <c r="E3" s="24">
        <v>10</v>
      </c>
      <c r="F3" s="23" t="s">
        <v>74</v>
      </c>
      <c r="G3" s="10" t="s">
        <v>120</v>
      </c>
      <c r="H3" s="8" t="s">
        <v>70</v>
      </c>
      <c r="I3" s="10" t="s">
        <v>279</v>
      </c>
      <c r="J3" s="9">
        <v>42226</v>
      </c>
      <c r="P3" s="5" t="s">
        <v>41</v>
      </c>
    </row>
    <row r="4" spans="1:16" ht="15" customHeight="1" x14ac:dyDescent="0.25">
      <c r="A4" s="8">
        <v>3</v>
      </c>
      <c r="B4" s="15" t="s">
        <v>75</v>
      </c>
      <c r="C4" s="23" t="s">
        <v>76</v>
      </c>
      <c r="D4" s="23">
        <v>5</v>
      </c>
      <c r="E4" s="24">
        <v>11</v>
      </c>
      <c r="F4" s="23" t="s">
        <v>74</v>
      </c>
      <c r="G4" s="10" t="s">
        <v>120</v>
      </c>
      <c r="H4" s="8" t="s">
        <v>70</v>
      </c>
      <c r="I4" s="10" t="s">
        <v>279</v>
      </c>
      <c r="J4" s="9">
        <v>42452</v>
      </c>
      <c r="P4" s="5" t="s">
        <v>42</v>
      </c>
    </row>
    <row r="5" spans="1:16" ht="15" customHeight="1" x14ac:dyDescent="0.25">
      <c r="A5" s="8">
        <v>4</v>
      </c>
      <c r="B5" s="15" t="s">
        <v>77</v>
      </c>
      <c r="C5" s="23" t="s">
        <v>78</v>
      </c>
      <c r="D5" s="23">
        <v>6</v>
      </c>
      <c r="E5" s="26">
        <v>13</v>
      </c>
      <c r="F5" s="25" t="s">
        <v>71</v>
      </c>
      <c r="G5" s="10" t="s">
        <v>120</v>
      </c>
      <c r="H5" s="8" t="s">
        <v>70</v>
      </c>
      <c r="I5" s="10" t="s">
        <v>279</v>
      </c>
      <c r="J5" s="11">
        <v>46171</v>
      </c>
      <c r="P5" s="5" t="s">
        <v>43</v>
      </c>
    </row>
    <row r="6" spans="1:16" ht="15" customHeight="1" x14ac:dyDescent="0.25">
      <c r="A6" s="8">
        <v>5</v>
      </c>
      <c r="B6" s="15" t="s">
        <v>79</v>
      </c>
      <c r="C6" s="23" t="s">
        <v>80</v>
      </c>
      <c r="D6" s="23">
        <v>6</v>
      </c>
      <c r="E6" s="26">
        <v>12</v>
      </c>
      <c r="F6" s="25" t="s">
        <v>74</v>
      </c>
      <c r="G6" s="10" t="s">
        <v>120</v>
      </c>
      <c r="H6" s="8" t="s">
        <v>70</v>
      </c>
      <c r="I6" s="10" t="s">
        <v>279</v>
      </c>
      <c r="J6" s="20">
        <v>42324</v>
      </c>
      <c r="P6" s="5" t="s">
        <v>44</v>
      </c>
    </row>
    <row r="7" spans="1:16" ht="15" customHeight="1" x14ac:dyDescent="0.25">
      <c r="A7" s="8">
        <v>6</v>
      </c>
      <c r="B7" s="15" t="s">
        <v>81</v>
      </c>
      <c r="C7" s="23" t="s">
        <v>82</v>
      </c>
      <c r="D7" s="23">
        <v>6</v>
      </c>
      <c r="E7" s="26">
        <v>8</v>
      </c>
      <c r="F7" s="25" t="s">
        <v>74</v>
      </c>
      <c r="G7" s="10" t="s">
        <v>120</v>
      </c>
      <c r="H7" s="8" t="s">
        <v>70</v>
      </c>
      <c r="I7" s="10" t="s">
        <v>279</v>
      </c>
      <c r="J7" s="20">
        <v>42028</v>
      </c>
      <c r="P7" s="5" t="s">
        <v>45</v>
      </c>
    </row>
    <row r="8" spans="1:16" ht="15" customHeight="1" x14ac:dyDescent="0.25">
      <c r="A8" s="8">
        <v>7</v>
      </c>
      <c r="B8" s="15" t="s">
        <v>83</v>
      </c>
      <c r="C8" s="23" t="s">
        <v>84</v>
      </c>
      <c r="D8" s="23">
        <v>6</v>
      </c>
      <c r="E8" s="26">
        <v>11</v>
      </c>
      <c r="F8" s="25" t="s">
        <v>74</v>
      </c>
      <c r="G8" s="10" t="s">
        <v>120</v>
      </c>
      <c r="H8" s="10" t="s">
        <v>70</v>
      </c>
      <c r="I8" s="10" t="s">
        <v>279</v>
      </c>
      <c r="J8" s="20">
        <v>42138</v>
      </c>
      <c r="P8" s="5" t="s">
        <v>46</v>
      </c>
    </row>
    <row r="9" spans="1:16" ht="15" customHeight="1" x14ac:dyDescent="0.25">
      <c r="A9" s="8">
        <v>8</v>
      </c>
      <c r="B9" s="15" t="s">
        <v>85</v>
      </c>
      <c r="C9" s="23" t="s">
        <v>86</v>
      </c>
      <c r="D9" s="23">
        <v>7</v>
      </c>
      <c r="E9" s="26">
        <v>48</v>
      </c>
      <c r="F9" s="25" t="s">
        <v>69</v>
      </c>
      <c r="G9" s="10" t="s">
        <v>120</v>
      </c>
      <c r="H9" s="10" t="s">
        <v>70</v>
      </c>
      <c r="I9" s="10" t="s">
        <v>179</v>
      </c>
      <c r="J9" s="20">
        <v>41604</v>
      </c>
      <c r="P9" s="5" t="s">
        <v>47</v>
      </c>
    </row>
    <row r="10" spans="1:16" ht="15" customHeight="1" x14ac:dyDescent="0.25">
      <c r="A10" s="8">
        <v>9</v>
      </c>
      <c r="B10" s="15" t="s">
        <v>87</v>
      </c>
      <c r="C10" s="23" t="s">
        <v>88</v>
      </c>
      <c r="D10" s="23">
        <v>7</v>
      </c>
      <c r="E10" s="26">
        <v>19</v>
      </c>
      <c r="F10" s="25" t="s">
        <v>71</v>
      </c>
      <c r="G10" s="10" t="s">
        <v>120</v>
      </c>
      <c r="H10" s="10" t="s">
        <v>70</v>
      </c>
      <c r="I10" s="10" t="s">
        <v>179</v>
      </c>
      <c r="J10" s="20">
        <v>41657</v>
      </c>
      <c r="P10" s="5" t="s">
        <v>48</v>
      </c>
    </row>
    <row r="11" spans="1:16" ht="15" customHeight="1" x14ac:dyDescent="0.25">
      <c r="A11" s="8">
        <v>10</v>
      </c>
      <c r="B11" s="16" t="s">
        <v>89</v>
      </c>
      <c r="C11" s="25" t="s">
        <v>90</v>
      </c>
      <c r="D11" s="25">
        <v>7</v>
      </c>
      <c r="E11" s="26">
        <v>12</v>
      </c>
      <c r="F11" s="25" t="s">
        <v>74</v>
      </c>
      <c r="G11" s="10" t="s">
        <v>120</v>
      </c>
      <c r="H11" s="10" t="s">
        <v>70</v>
      </c>
      <c r="I11" s="10" t="s">
        <v>179</v>
      </c>
      <c r="J11" s="20">
        <v>41903</v>
      </c>
      <c r="P11" s="5" t="s">
        <v>49</v>
      </c>
    </row>
    <row r="12" spans="1:16" ht="15" customHeight="1" x14ac:dyDescent="0.25">
      <c r="A12" s="8">
        <v>11</v>
      </c>
      <c r="B12" s="16" t="s">
        <v>91</v>
      </c>
      <c r="C12" s="25" t="s">
        <v>92</v>
      </c>
      <c r="D12" s="25">
        <v>7</v>
      </c>
      <c r="E12" s="26">
        <v>47</v>
      </c>
      <c r="F12" s="25" t="s">
        <v>69</v>
      </c>
      <c r="G12" s="10" t="s">
        <v>120</v>
      </c>
      <c r="H12" s="10" t="s">
        <v>70</v>
      </c>
      <c r="I12" s="10" t="s">
        <v>179</v>
      </c>
      <c r="J12" s="20">
        <v>41234</v>
      </c>
      <c r="P12" s="5" t="s">
        <v>50</v>
      </c>
    </row>
    <row r="13" spans="1:16" ht="15" customHeight="1" x14ac:dyDescent="0.25">
      <c r="A13" s="8">
        <v>12</v>
      </c>
      <c r="B13" s="16" t="s">
        <v>93</v>
      </c>
      <c r="C13" s="25" t="s">
        <v>94</v>
      </c>
      <c r="D13" s="25">
        <v>8</v>
      </c>
      <c r="E13" s="26">
        <v>18</v>
      </c>
      <c r="F13" s="25" t="s">
        <v>71</v>
      </c>
      <c r="G13" s="10" t="s">
        <v>120</v>
      </c>
      <c r="H13" s="10" t="s">
        <v>70</v>
      </c>
      <c r="I13" s="10" t="s">
        <v>179</v>
      </c>
      <c r="J13" s="20">
        <v>46362</v>
      </c>
      <c r="P13" s="5" t="s">
        <v>51</v>
      </c>
    </row>
    <row r="14" spans="1:16" ht="15" customHeight="1" x14ac:dyDescent="0.25">
      <c r="A14" s="8">
        <v>13</v>
      </c>
      <c r="B14" s="16" t="s">
        <v>95</v>
      </c>
      <c r="C14" s="25" t="s">
        <v>96</v>
      </c>
      <c r="D14" s="25">
        <v>8</v>
      </c>
      <c r="E14" s="26">
        <v>11</v>
      </c>
      <c r="F14" s="25" t="s">
        <v>74</v>
      </c>
      <c r="G14" s="10" t="s">
        <v>120</v>
      </c>
      <c r="H14" s="10" t="s">
        <v>70</v>
      </c>
      <c r="I14" s="10" t="s">
        <v>279</v>
      </c>
      <c r="J14" s="20">
        <v>41258</v>
      </c>
      <c r="P14" s="5" t="s">
        <v>52</v>
      </c>
    </row>
    <row r="15" spans="1:16" ht="15" customHeight="1" x14ac:dyDescent="0.25">
      <c r="A15" s="8">
        <v>14</v>
      </c>
      <c r="B15" s="16" t="s">
        <v>97</v>
      </c>
      <c r="C15" s="25" t="s">
        <v>98</v>
      </c>
      <c r="D15" s="25">
        <v>8</v>
      </c>
      <c r="E15" s="26">
        <v>18</v>
      </c>
      <c r="F15" s="25" t="s">
        <v>74</v>
      </c>
      <c r="G15" s="10" t="s">
        <v>120</v>
      </c>
      <c r="H15" s="10" t="s">
        <v>70</v>
      </c>
      <c r="I15" s="10" t="s">
        <v>279</v>
      </c>
      <c r="J15" s="20">
        <v>41280</v>
      </c>
      <c r="P15" s="5" t="s">
        <v>53</v>
      </c>
    </row>
    <row r="16" spans="1:16" ht="15" customHeight="1" x14ac:dyDescent="0.25">
      <c r="A16" s="8">
        <v>15</v>
      </c>
      <c r="B16" s="16" t="s">
        <v>99</v>
      </c>
      <c r="C16" s="25" t="s">
        <v>100</v>
      </c>
      <c r="D16" s="25">
        <v>8</v>
      </c>
      <c r="E16" s="26">
        <v>13</v>
      </c>
      <c r="F16" s="25" t="s">
        <v>74</v>
      </c>
      <c r="G16" s="10" t="s">
        <v>120</v>
      </c>
      <c r="H16" s="10" t="s">
        <v>70</v>
      </c>
      <c r="I16" s="10" t="s">
        <v>279</v>
      </c>
      <c r="J16" s="20">
        <v>41062</v>
      </c>
      <c r="P16" s="5" t="s">
        <v>54</v>
      </c>
    </row>
    <row r="17" spans="1:16" ht="15" customHeight="1" x14ac:dyDescent="0.25">
      <c r="A17" s="8">
        <v>16</v>
      </c>
      <c r="B17" s="16" t="s">
        <v>101</v>
      </c>
      <c r="C17" s="25" t="s">
        <v>102</v>
      </c>
      <c r="D17" s="25">
        <v>8</v>
      </c>
      <c r="E17" s="26">
        <v>16</v>
      </c>
      <c r="F17" s="25" t="s">
        <v>74</v>
      </c>
      <c r="G17" s="10" t="s">
        <v>120</v>
      </c>
      <c r="H17" s="10" t="s">
        <v>70</v>
      </c>
      <c r="I17" s="10" t="s">
        <v>279</v>
      </c>
      <c r="J17" s="20">
        <v>41313</v>
      </c>
      <c r="P17" s="5" t="s">
        <v>55</v>
      </c>
    </row>
    <row r="18" spans="1:16" ht="15" customHeight="1" x14ac:dyDescent="0.25">
      <c r="A18" s="8">
        <v>17</v>
      </c>
      <c r="B18" s="16" t="s">
        <v>103</v>
      </c>
      <c r="C18" s="25" t="s">
        <v>104</v>
      </c>
      <c r="D18" s="25">
        <v>9</v>
      </c>
      <c r="E18" s="26">
        <v>50</v>
      </c>
      <c r="F18" s="25" t="s">
        <v>69</v>
      </c>
      <c r="G18" s="10" t="s">
        <v>120</v>
      </c>
      <c r="H18" s="10" t="s">
        <v>70</v>
      </c>
      <c r="I18" s="10" t="s">
        <v>279</v>
      </c>
      <c r="J18" s="20">
        <v>40816</v>
      </c>
      <c r="P18" s="5" t="s">
        <v>56</v>
      </c>
    </row>
    <row r="19" spans="1:16" ht="15" customHeight="1" x14ac:dyDescent="0.25">
      <c r="A19" s="8">
        <v>18</v>
      </c>
      <c r="B19" s="16" t="s">
        <v>105</v>
      </c>
      <c r="C19" s="25" t="s">
        <v>106</v>
      </c>
      <c r="D19" s="25">
        <v>9</v>
      </c>
      <c r="E19" s="26">
        <v>14</v>
      </c>
      <c r="F19" s="25" t="s">
        <v>74</v>
      </c>
      <c r="G19" s="10" t="s">
        <v>120</v>
      </c>
      <c r="H19" s="10" t="s">
        <v>70</v>
      </c>
      <c r="I19" s="10" t="s">
        <v>279</v>
      </c>
      <c r="J19" s="20">
        <v>41052</v>
      </c>
      <c r="P19" s="5" t="s">
        <v>57</v>
      </c>
    </row>
    <row r="20" spans="1:16" ht="15" customHeight="1" x14ac:dyDescent="0.25">
      <c r="A20" s="8">
        <v>19</v>
      </c>
      <c r="B20" s="16" t="s">
        <v>107</v>
      </c>
      <c r="C20" s="25" t="s">
        <v>108</v>
      </c>
      <c r="D20" s="25">
        <v>9</v>
      </c>
      <c r="E20" s="26">
        <v>13</v>
      </c>
      <c r="F20" s="25" t="s">
        <v>74</v>
      </c>
      <c r="G20" s="10" t="s">
        <v>120</v>
      </c>
      <c r="H20" s="10" t="s">
        <v>70</v>
      </c>
      <c r="I20" s="10" t="s">
        <v>279</v>
      </c>
      <c r="J20" s="20">
        <v>46309</v>
      </c>
      <c r="P20" s="5" t="s">
        <v>58</v>
      </c>
    </row>
    <row r="21" spans="1:16" ht="15" customHeight="1" x14ac:dyDescent="0.25">
      <c r="A21" s="8">
        <v>20</v>
      </c>
      <c r="B21" s="16" t="s">
        <v>109</v>
      </c>
      <c r="C21" s="25" t="s">
        <v>110</v>
      </c>
      <c r="D21" s="25">
        <v>10</v>
      </c>
      <c r="E21" s="26">
        <v>22</v>
      </c>
      <c r="F21" s="25" t="s">
        <v>69</v>
      </c>
      <c r="G21" s="10" t="s">
        <v>120</v>
      </c>
      <c r="H21" s="10" t="s">
        <v>70</v>
      </c>
      <c r="I21" s="10" t="s">
        <v>279</v>
      </c>
      <c r="J21" s="20">
        <v>40601</v>
      </c>
      <c r="P21" s="5" t="s">
        <v>59</v>
      </c>
    </row>
    <row r="22" spans="1:16" ht="15" customHeight="1" x14ac:dyDescent="0.25">
      <c r="A22" s="8">
        <v>21</v>
      </c>
      <c r="B22" s="16" t="s">
        <v>111</v>
      </c>
      <c r="C22" s="25" t="s">
        <v>112</v>
      </c>
      <c r="D22" s="25">
        <v>10</v>
      </c>
      <c r="E22" s="26">
        <v>17</v>
      </c>
      <c r="F22" s="25" t="s">
        <v>71</v>
      </c>
      <c r="G22" s="10" t="s">
        <v>120</v>
      </c>
      <c r="H22" s="10" t="s">
        <v>70</v>
      </c>
      <c r="I22" s="10" t="s">
        <v>279</v>
      </c>
      <c r="J22" s="20">
        <v>40265</v>
      </c>
      <c r="P22" s="5" t="s">
        <v>60</v>
      </c>
    </row>
    <row r="23" spans="1:16" ht="15" customHeight="1" x14ac:dyDescent="0.25">
      <c r="A23" s="8">
        <v>22</v>
      </c>
      <c r="B23" s="16" t="s">
        <v>113</v>
      </c>
      <c r="C23" s="25" t="s">
        <v>114</v>
      </c>
      <c r="D23" s="25">
        <v>10</v>
      </c>
      <c r="E23" s="26">
        <v>16</v>
      </c>
      <c r="F23" s="25" t="s">
        <v>74</v>
      </c>
      <c r="G23" s="10" t="s">
        <v>120</v>
      </c>
      <c r="H23" s="10" t="s">
        <v>70</v>
      </c>
      <c r="I23" s="10" t="s">
        <v>279</v>
      </c>
      <c r="J23" s="20">
        <v>40695</v>
      </c>
      <c r="P23" s="5" t="s">
        <v>61</v>
      </c>
    </row>
    <row r="24" spans="1:16" ht="15" customHeight="1" x14ac:dyDescent="0.25">
      <c r="A24" s="8">
        <v>23</v>
      </c>
      <c r="B24" s="16" t="s">
        <v>115</v>
      </c>
      <c r="C24" s="25" t="s">
        <v>116</v>
      </c>
      <c r="D24" s="25">
        <v>11</v>
      </c>
      <c r="E24" s="26">
        <v>16</v>
      </c>
      <c r="F24" s="25" t="s">
        <v>71</v>
      </c>
      <c r="G24" s="10" t="s">
        <v>120</v>
      </c>
      <c r="H24" s="10" t="s">
        <v>70</v>
      </c>
      <c r="I24" s="10" t="s">
        <v>279</v>
      </c>
      <c r="J24" s="20">
        <v>40371</v>
      </c>
      <c r="P24" s="5" t="s">
        <v>62</v>
      </c>
    </row>
    <row r="25" spans="1:16" ht="15" customHeight="1" x14ac:dyDescent="0.25">
      <c r="A25" s="8">
        <v>24</v>
      </c>
      <c r="B25" s="17" t="s">
        <v>117</v>
      </c>
      <c r="C25" s="18" t="s">
        <v>118</v>
      </c>
      <c r="D25" s="18" t="s">
        <v>119</v>
      </c>
      <c r="E25" s="19">
        <v>39</v>
      </c>
      <c r="F25" s="19" t="s">
        <v>69</v>
      </c>
      <c r="G25" s="10" t="s">
        <v>120</v>
      </c>
      <c r="H25" s="17" t="s">
        <v>121</v>
      </c>
      <c r="I25" s="10" t="s">
        <v>279</v>
      </c>
      <c r="J25" s="21">
        <v>40203</v>
      </c>
      <c r="P25" s="5" t="s">
        <v>63</v>
      </c>
    </row>
    <row r="26" spans="1:16" ht="15" customHeight="1" x14ac:dyDescent="0.25">
      <c r="A26" s="8">
        <v>25</v>
      </c>
      <c r="B26" s="17" t="s">
        <v>122</v>
      </c>
      <c r="C26" s="18" t="s">
        <v>123</v>
      </c>
      <c r="D26" s="19">
        <v>11</v>
      </c>
      <c r="E26" s="19">
        <v>36</v>
      </c>
      <c r="F26" s="19" t="s">
        <v>74</v>
      </c>
      <c r="G26" s="10" t="s">
        <v>120</v>
      </c>
      <c r="H26" s="17" t="s">
        <v>121</v>
      </c>
      <c r="I26" s="10" t="s">
        <v>279</v>
      </c>
      <c r="J26" s="21">
        <v>40033</v>
      </c>
      <c r="P26" s="5" t="s">
        <v>64</v>
      </c>
    </row>
    <row r="27" spans="1:16" ht="15" customHeight="1" x14ac:dyDescent="0.25">
      <c r="A27" s="8">
        <v>26</v>
      </c>
      <c r="B27" s="17" t="s">
        <v>124</v>
      </c>
      <c r="C27" s="18" t="s">
        <v>125</v>
      </c>
      <c r="D27" s="19">
        <v>10</v>
      </c>
      <c r="E27" s="19">
        <v>45</v>
      </c>
      <c r="F27" s="19" t="s">
        <v>69</v>
      </c>
      <c r="G27" s="10" t="s">
        <v>120</v>
      </c>
      <c r="H27" s="17" t="s">
        <v>121</v>
      </c>
      <c r="I27" s="10" t="s">
        <v>279</v>
      </c>
      <c r="J27" s="21">
        <v>40630</v>
      </c>
      <c r="P27" s="5" t="s">
        <v>65</v>
      </c>
    </row>
    <row r="28" spans="1:16" ht="15" customHeight="1" x14ac:dyDescent="0.25">
      <c r="A28" s="8">
        <v>27</v>
      </c>
      <c r="B28" s="17" t="s">
        <v>126</v>
      </c>
      <c r="C28" s="18" t="s">
        <v>127</v>
      </c>
      <c r="D28" s="19">
        <v>10</v>
      </c>
      <c r="E28" s="19">
        <v>40</v>
      </c>
      <c r="F28" s="19" t="s">
        <v>74</v>
      </c>
      <c r="G28" s="10" t="s">
        <v>120</v>
      </c>
      <c r="H28" s="17" t="s">
        <v>121</v>
      </c>
      <c r="I28" s="10" t="s">
        <v>279</v>
      </c>
      <c r="J28" s="22">
        <v>40425</v>
      </c>
      <c r="P28" s="5" t="s">
        <v>66</v>
      </c>
    </row>
    <row r="29" spans="1:16" ht="15" customHeight="1" x14ac:dyDescent="0.25">
      <c r="A29" s="8">
        <v>28</v>
      </c>
      <c r="B29" s="17" t="s">
        <v>128</v>
      </c>
      <c r="C29" s="19">
        <v>8002</v>
      </c>
      <c r="D29" s="19">
        <v>8</v>
      </c>
      <c r="E29" s="19">
        <v>36</v>
      </c>
      <c r="F29" s="19" t="s">
        <v>74</v>
      </c>
      <c r="G29" s="10" t="s">
        <v>120</v>
      </c>
      <c r="H29" s="17" t="s">
        <v>121</v>
      </c>
      <c r="I29" s="10" t="s">
        <v>279</v>
      </c>
      <c r="J29" s="22">
        <v>41349</v>
      </c>
    </row>
    <row r="30" spans="1:16" ht="15" customHeight="1" x14ac:dyDescent="0.25">
      <c r="A30" s="8">
        <v>29</v>
      </c>
      <c r="B30" s="17" t="s">
        <v>129</v>
      </c>
      <c r="C30" s="19">
        <v>7004</v>
      </c>
      <c r="D30" s="19">
        <v>7</v>
      </c>
      <c r="E30" s="19">
        <v>39</v>
      </c>
      <c r="F30" s="19" t="s">
        <v>69</v>
      </c>
      <c r="G30" s="10" t="s">
        <v>120</v>
      </c>
      <c r="H30" s="17" t="s">
        <v>121</v>
      </c>
      <c r="I30" s="10" t="s">
        <v>279</v>
      </c>
      <c r="J30" s="22">
        <v>41705</v>
      </c>
    </row>
    <row r="31" spans="1:16" ht="15" customHeight="1" x14ac:dyDescent="0.25">
      <c r="A31" s="8">
        <v>30</v>
      </c>
      <c r="B31" s="17" t="s">
        <v>131</v>
      </c>
      <c r="C31" s="19">
        <v>7004</v>
      </c>
      <c r="D31" s="19">
        <v>7</v>
      </c>
      <c r="E31" s="19">
        <v>29</v>
      </c>
      <c r="F31" s="19" t="s">
        <v>74</v>
      </c>
      <c r="G31" s="10" t="s">
        <v>120</v>
      </c>
      <c r="H31" s="17" t="s">
        <v>121</v>
      </c>
      <c r="I31" s="10" t="s">
        <v>279</v>
      </c>
      <c r="J31" s="22">
        <v>41500</v>
      </c>
    </row>
    <row r="32" spans="1:16" ht="15" customHeight="1" x14ac:dyDescent="0.25">
      <c r="A32" s="8">
        <v>31</v>
      </c>
      <c r="B32" s="17" t="s">
        <v>132</v>
      </c>
      <c r="C32" s="19">
        <v>6001</v>
      </c>
      <c r="D32" s="19">
        <v>6</v>
      </c>
      <c r="E32" s="19">
        <v>26</v>
      </c>
      <c r="F32" s="19" t="s">
        <v>74</v>
      </c>
      <c r="G32" s="10" t="s">
        <v>120</v>
      </c>
      <c r="H32" s="17" t="s">
        <v>121</v>
      </c>
      <c r="I32" s="10" t="s">
        <v>179</v>
      </c>
      <c r="J32" s="22">
        <v>42008</v>
      </c>
    </row>
    <row r="33" spans="1:10" ht="15" customHeight="1" x14ac:dyDescent="0.25">
      <c r="A33" s="8">
        <v>32</v>
      </c>
      <c r="B33" s="17" t="s">
        <v>133</v>
      </c>
      <c r="C33" s="19">
        <v>6004</v>
      </c>
      <c r="D33" s="19">
        <v>6</v>
      </c>
      <c r="E33" s="19">
        <v>24</v>
      </c>
      <c r="F33" s="19" t="s">
        <v>74</v>
      </c>
      <c r="G33" s="10" t="s">
        <v>120</v>
      </c>
      <c r="H33" s="17" t="s">
        <v>121</v>
      </c>
      <c r="I33" s="10" t="s">
        <v>179</v>
      </c>
      <c r="J33" s="22">
        <v>46313</v>
      </c>
    </row>
    <row r="34" spans="1:10" ht="15" customHeight="1" x14ac:dyDescent="0.25">
      <c r="A34" s="8">
        <v>33</v>
      </c>
      <c r="B34" s="17" t="s">
        <v>134</v>
      </c>
      <c r="C34" s="19">
        <v>5002</v>
      </c>
      <c r="D34" s="19">
        <v>5</v>
      </c>
      <c r="E34" s="19">
        <v>27</v>
      </c>
      <c r="F34" s="19" t="s">
        <v>130</v>
      </c>
      <c r="G34" s="10" t="s">
        <v>120</v>
      </c>
      <c r="H34" s="17" t="s">
        <v>121</v>
      </c>
      <c r="I34" s="10" t="s">
        <v>179</v>
      </c>
      <c r="J34" s="22">
        <v>42242</v>
      </c>
    </row>
    <row r="35" spans="1:10" ht="15" customHeight="1" x14ac:dyDescent="0.25">
      <c r="A35" s="8">
        <v>34</v>
      </c>
      <c r="B35" s="16" t="s">
        <v>136</v>
      </c>
      <c r="C35" s="25">
        <v>500002</v>
      </c>
      <c r="D35" s="25">
        <v>5</v>
      </c>
      <c r="E35" s="26">
        <v>9</v>
      </c>
      <c r="F35" s="25" t="s">
        <v>74</v>
      </c>
      <c r="G35" s="10" t="s">
        <v>120</v>
      </c>
      <c r="H35" s="10" t="s">
        <v>137</v>
      </c>
      <c r="I35" s="10" t="s">
        <v>279</v>
      </c>
      <c r="J35" s="20">
        <v>42163</v>
      </c>
    </row>
    <row r="36" spans="1:10" ht="15" customHeight="1" x14ac:dyDescent="0.25">
      <c r="A36" s="8">
        <v>35</v>
      </c>
      <c r="B36" s="16" t="s">
        <v>138</v>
      </c>
      <c r="C36" s="25">
        <v>500001</v>
      </c>
      <c r="D36" s="25">
        <v>5</v>
      </c>
      <c r="E36" s="26">
        <v>6</v>
      </c>
      <c r="F36" s="25" t="s">
        <v>74</v>
      </c>
      <c r="G36" s="10" t="s">
        <v>120</v>
      </c>
      <c r="H36" s="10" t="s">
        <v>137</v>
      </c>
      <c r="I36" s="10" t="s">
        <v>279</v>
      </c>
      <c r="J36" s="20">
        <v>42324</v>
      </c>
    </row>
    <row r="37" spans="1:10" ht="15" customHeight="1" x14ac:dyDescent="0.25">
      <c r="A37" s="8">
        <v>36</v>
      </c>
      <c r="B37" s="16" t="s">
        <v>139</v>
      </c>
      <c r="C37" s="25">
        <v>600002</v>
      </c>
      <c r="D37" s="25">
        <v>6</v>
      </c>
      <c r="E37" s="26">
        <v>13</v>
      </c>
      <c r="F37" s="25" t="s">
        <v>74</v>
      </c>
      <c r="G37" s="10" t="s">
        <v>120</v>
      </c>
      <c r="H37" s="10" t="s">
        <v>137</v>
      </c>
      <c r="I37" s="10" t="s">
        <v>279</v>
      </c>
      <c r="J37" s="20">
        <v>41780</v>
      </c>
    </row>
    <row r="38" spans="1:10" ht="15" customHeight="1" x14ac:dyDescent="0.25">
      <c r="A38" s="8">
        <v>37</v>
      </c>
      <c r="B38" s="16" t="s">
        <v>140</v>
      </c>
      <c r="C38" s="25">
        <v>600004</v>
      </c>
      <c r="D38" s="25">
        <v>6</v>
      </c>
      <c r="E38" s="26">
        <v>14</v>
      </c>
      <c r="F38" s="25" t="s">
        <v>74</v>
      </c>
      <c r="G38" s="10" t="s">
        <v>120</v>
      </c>
      <c r="H38" s="10" t="s">
        <v>137</v>
      </c>
      <c r="I38" s="10" t="s">
        <v>279</v>
      </c>
      <c r="J38" s="20">
        <v>42051</v>
      </c>
    </row>
    <row r="39" spans="1:10" ht="15" customHeight="1" x14ac:dyDescent="0.25">
      <c r="A39" s="8">
        <v>38</v>
      </c>
      <c r="B39" s="16" t="s">
        <v>141</v>
      </c>
      <c r="C39" s="25">
        <v>600006</v>
      </c>
      <c r="D39" s="25">
        <v>6</v>
      </c>
      <c r="E39" s="26">
        <v>16</v>
      </c>
      <c r="F39" s="25" t="s">
        <v>74</v>
      </c>
      <c r="G39" s="10" t="s">
        <v>120</v>
      </c>
      <c r="H39" s="10" t="s">
        <v>137</v>
      </c>
      <c r="I39" s="10" t="s">
        <v>279</v>
      </c>
      <c r="J39" s="20">
        <v>41997</v>
      </c>
    </row>
    <row r="40" spans="1:10" ht="15" customHeight="1" x14ac:dyDescent="0.25">
      <c r="A40" s="8">
        <v>39</v>
      </c>
      <c r="B40" s="16" t="s">
        <v>142</v>
      </c>
      <c r="C40" s="25">
        <v>700009</v>
      </c>
      <c r="D40" s="25">
        <v>7</v>
      </c>
      <c r="E40" s="26">
        <v>16</v>
      </c>
      <c r="F40" s="25" t="s">
        <v>74</v>
      </c>
      <c r="G40" s="10" t="s">
        <v>120</v>
      </c>
      <c r="H40" s="10" t="s">
        <v>137</v>
      </c>
      <c r="I40" s="10" t="s">
        <v>279</v>
      </c>
      <c r="J40" s="20">
        <v>41379</v>
      </c>
    </row>
    <row r="41" spans="1:10" ht="15" customHeight="1" x14ac:dyDescent="0.25">
      <c r="A41" s="8">
        <v>40</v>
      </c>
      <c r="B41" s="16" t="s">
        <v>143</v>
      </c>
      <c r="C41" s="25">
        <v>700007</v>
      </c>
      <c r="D41" s="25">
        <v>7</v>
      </c>
      <c r="E41" s="26">
        <v>24</v>
      </c>
      <c r="F41" s="25" t="s">
        <v>74</v>
      </c>
      <c r="G41" s="10" t="s">
        <v>120</v>
      </c>
      <c r="H41" s="10" t="s">
        <v>137</v>
      </c>
      <c r="I41" s="10" t="s">
        <v>279</v>
      </c>
      <c r="J41" s="20">
        <v>41782</v>
      </c>
    </row>
    <row r="42" spans="1:10" ht="15" customHeight="1" x14ac:dyDescent="0.25">
      <c r="A42" s="8">
        <v>41</v>
      </c>
      <c r="B42" s="16" t="s">
        <v>144</v>
      </c>
      <c r="C42" s="25">
        <v>800011</v>
      </c>
      <c r="D42" s="25">
        <v>8</v>
      </c>
      <c r="E42" s="26">
        <v>22</v>
      </c>
      <c r="F42" s="25" t="s">
        <v>74</v>
      </c>
      <c r="G42" s="10" t="s">
        <v>120</v>
      </c>
      <c r="H42" s="10" t="s">
        <v>137</v>
      </c>
      <c r="I42" s="10" t="s">
        <v>279</v>
      </c>
      <c r="J42" s="20">
        <v>41282</v>
      </c>
    </row>
    <row r="43" spans="1:10" ht="15" customHeight="1" x14ac:dyDescent="0.25">
      <c r="A43" s="8">
        <v>42</v>
      </c>
      <c r="B43" s="16" t="s">
        <v>145</v>
      </c>
      <c r="C43" s="25">
        <v>800013</v>
      </c>
      <c r="D43" s="25">
        <v>8</v>
      </c>
      <c r="E43" s="26">
        <v>16</v>
      </c>
      <c r="F43" s="25" t="s">
        <v>74</v>
      </c>
      <c r="G43" s="10" t="s">
        <v>120</v>
      </c>
      <c r="H43" s="10" t="s">
        <v>137</v>
      </c>
      <c r="I43" s="10" t="s">
        <v>279</v>
      </c>
      <c r="J43" s="20">
        <v>41186</v>
      </c>
    </row>
    <row r="44" spans="1:10" ht="15" customHeight="1" x14ac:dyDescent="0.25">
      <c r="A44" s="8">
        <v>43</v>
      </c>
      <c r="B44" s="16" t="s">
        <v>146</v>
      </c>
      <c r="C44" s="25">
        <v>800003</v>
      </c>
      <c r="D44" s="25">
        <v>8</v>
      </c>
      <c r="E44" s="26">
        <v>18</v>
      </c>
      <c r="F44" s="25" t="s">
        <v>74</v>
      </c>
      <c r="G44" s="10" t="s">
        <v>120</v>
      </c>
      <c r="H44" s="10" t="s">
        <v>137</v>
      </c>
      <c r="I44" s="10" t="s">
        <v>279</v>
      </c>
      <c r="J44" s="20">
        <v>41466</v>
      </c>
    </row>
    <row r="45" spans="1:10" ht="15" customHeight="1" x14ac:dyDescent="0.25">
      <c r="A45" s="8">
        <v>44</v>
      </c>
      <c r="B45" s="16" t="s">
        <v>147</v>
      </c>
      <c r="C45" s="25">
        <v>800010</v>
      </c>
      <c r="D45" s="25">
        <v>8</v>
      </c>
      <c r="E45" s="26">
        <v>11</v>
      </c>
      <c r="F45" s="25" t="s">
        <v>74</v>
      </c>
      <c r="G45" s="10" t="s">
        <v>120</v>
      </c>
      <c r="H45" s="10" t="s">
        <v>137</v>
      </c>
      <c r="I45" s="10" t="s">
        <v>179</v>
      </c>
      <c r="J45" s="20">
        <v>41162</v>
      </c>
    </row>
    <row r="46" spans="1:10" ht="15" customHeight="1" x14ac:dyDescent="0.25">
      <c r="A46" s="8">
        <v>45</v>
      </c>
      <c r="B46" s="16" t="s">
        <v>148</v>
      </c>
      <c r="C46" s="25">
        <v>900010</v>
      </c>
      <c r="D46" s="25">
        <v>9</v>
      </c>
      <c r="E46" s="26">
        <v>24</v>
      </c>
      <c r="F46" s="25" t="s">
        <v>74</v>
      </c>
      <c r="G46" s="10" t="s">
        <v>120</v>
      </c>
      <c r="H46" s="10" t="s">
        <v>137</v>
      </c>
      <c r="I46" s="10" t="s">
        <v>179</v>
      </c>
      <c r="J46" s="20">
        <v>40800</v>
      </c>
    </row>
    <row r="47" spans="1:10" ht="15" customHeight="1" x14ac:dyDescent="0.25">
      <c r="A47" s="8">
        <v>46</v>
      </c>
      <c r="B47" s="16" t="s">
        <v>149</v>
      </c>
      <c r="C47" s="25">
        <v>900007</v>
      </c>
      <c r="D47" s="25">
        <v>9</v>
      </c>
      <c r="E47" s="26">
        <v>29</v>
      </c>
      <c r="F47" s="25" t="s">
        <v>74</v>
      </c>
      <c r="G47" s="10" t="s">
        <v>120</v>
      </c>
      <c r="H47" s="10" t="s">
        <v>137</v>
      </c>
      <c r="I47" s="10" t="s">
        <v>179</v>
      </c>
      <c r="J47" s="20">
        <v>40874</v>
      </c>
    </row>
    <row r="48" spans="1:10" ht="15" customHeight="1" x14ac:dyDescent="0.25">
      <c r="A48" s="8">
        <v>47</v>
      </c>
      <c r="B48" s="16" t="s">
        <v>150</v>
      </c>
      <c r="C48" s="25">
        <v>900003</v>
      </c>
      <c r="D48" s="25">
        <v>9</v>
      </c>
      <c r="E48" s="26">
        <v>19</v>
      </c>
      <c r="F48" s="25" t="s">
        <v>74</v>
      </c>
      <c r="G48" s="10" t="s">
        <v>120</v>
      </c>
      <c r="H48" s="10" t="s">
        <v>137</v>
      </c>
      <c r="I48" s="10" t="s">
        <v>179</v>
      </c>
      <c r="J48" s="20">
        <v>40951</v>
      </c>
    </row>
    <row r="49" spans="1:10" ht="15" customHeight="1" x14ac:dyDescent="0.25">
      <c r="A49" s="8">
        <v>48</v>
      </c>
      <c r="B49" s="16" t="s">
        <v>151</v>
      </c>
      <c r="C49" s="25">
        <v>100001</v>
      </c>
      <c r="D49" s="25">
        <v>10</v>
      </c>
      <c r="E49" s="26">
        <v>16</v>
      </c>
      <c r="F49" s="25" t="s">
        <v>74</v>
      </c>
      <c r="G49" s="10" t="s">
        <v>120</v>
      </c>
      <c r="H49" s="10" t="s">
        <v>137</v>
      </c>
      <c r="I49" s="10" t="s">
        <v>179</v>
      </c>
      <c r="J49" s="20">
        <v>40687</v>
      </c>
    </row>
    <row r="50" spans="1:10" ht="15" customHeight="1" x14ac:dyDescent="0.25">
      <c r="A50" s="8">
        <v>49</v>
      </c>
      <c r="B50" s="16" t="s">
        <v>152</v>
      </c>
      <c r="C50" s="25">
        <v>100006</v>
      </c>
      <c r="D50" s="25">
        <v>10</v>
      </c>
      <c r="E50" s="26">
        <v>29</v>
      </c>
      <c r="F50" s="25" t="s">
        <v>74</v>
      </c>
      <c r="G50" s="10" t="s">
        <v>120</v>
      </c>
      <c r="H50" s="10" t="s">
        <v>137</v>
      </c>
      <c r="I50" s="10" t="s">
        <v>179</v>
      </c>
      <c r="J50" s="20">
        <v>40737</v>
      </c>
    </row>
    <row r="51" spans="1:10" ht="15" customHeight="1" x14ac:dyDescent="0.25">
      <c r="A51" s="8">
        <v>50</v>
      </c>
      <c r="B51" s="16" t="s">
        <v>153</v>
      </c>
      <c r="C51" s="25">
        <v>110008</v>
      </c>
      <c r="D51" s="25">
        <v>11</v>
      </c>
      <c r="E51" s="26">
        <v>5</v>
      </c>
      <c r="F51" s="25" t="s">
        <v>74</v>
      </c>
      <c r="G51" s="10" t="s">
        <v>120</v>
      </c>
      <c r="H51" s="10" t="s">
        <v>137</v>
      </c>
      <c r="I51" s="10" t="s">
        <v>179</v>
      </c>
      <c r="J51" s="20">
        <v>40345</v>
      </c>
    </row>
    <row r="52" spans="1:10" ht="15" customHeight="1" x14ac:dyDescent="0.25">
      <c r="A52" s="8">
        <v>51</v>
      </c>
      <c r="B52" s="16" t="s">
        <v>154</v>
      </c>
      <c r="C52" s="25">
        <v>110002</v>
      </c>
      <c r="D52" s="25">
        <v>11</v>
      </c>
      <c r="E52" s="26">
        <v>5</v>
      </c>
      <c r="F52" s="25" t="s">
        <v>74</v>
      </c>
      <c r="G52" s="10" t="s">
        <v>120</v>
      </c>
      <c r="H52" s="10" t="s">
        <v>137</v>
      </c>
      <c r="I52" s="10" t="s">
        <v>179</v>
      </c>
      <c r="J52" s="20">
        <v>46182</v>
      </c>
    </row>
    <row r="53" spans="1:10" ht="15" customHeight="1" x14ac:dyDescent="0.25">
      <c r="A53" s="8">
        <v>52</v>
      </c>
      <c r="B53" s="16" t="s">
        <v>166</v>
      </c>
      <c r="C53" s="25" t="s">
        <v>167</v>
      </c>
      <c r="D53" s="25">
        <v>7</v>
      </c>
      <c r="E53" s="26">
        <v>6</v>
      </c>
      <c r="F53" s="25" t="s">
        <v>74</v>
      </c>
      <c r="G53" s="10" t="s">
        <v>120</v>
      </c>
      <c r="H53" s="10" t="s">
        <v>156</v>
      </c>
      <c r="I53" s="10" t="s">
        <v>279</v>
      </c>
      <c r="J53" s="20">
        <v>41709</v>
      </c>
    </row>
    <row r="54" spans="1:10" ht="15" customHeight="1" x14ac:dyDescent="0.25">
      <c r="A54" s="8">
        <v>53</v>
      </c>
      <c r="B54" s="16" t="s">
        <v>168</v>
      </c>
      <c r="C54" s="25" t="s">
        <v>169</v>
      </c>
      <c r="D54" s="25">
        <v>7</v>
      </c>
      <c r="E54" s="26">
        <v>5</v>
      </c>
      <c r="F54" s="25" t="s">
        <v>74</v>
      </c>
      <c r="G54" s="10" t="s">
        <v>120</v>
      </c>
      <c r="H54" s="10" t="s">
        <v>156</v>
      </c>
      <c r="I54" s="10" t="s">
        <v>279</v>
      </c>
      <c r="J54" s="20">
        <v>41659</v>
      </c>
    </row>
    <row r="55" spans="1:10" ht="15" customHeight="1" x14ac:dyDescent="0.25">
      <c r="A55" s="8">
        <v>54</v>
      </c>
      <c r="B55" s="16" t="s">
        <v>172</v>
      </c>
      <c r="C55" s="25" t="s">
        <v>173</v>
      </c>
      <c r="D55" s="25">
        <v>6</v>
      </c>
      <c r="E55" s="26">
        <v>9</v>
      </c>
      <c r="F55" s="25" t="s">
        <v>74</v>
      </c>
      <c r="G55" s="10" t="s">
        <v>120</v>
      </c>
      <c r="H55" s="10" t="s">
        <v>156</v>
      </c>
      <c r="I55" s="10" t="s">
        <v>179</v>
      </c>
      <c r="J55" s="20">
        <v>41950</v>
      </c>
    </row>
    <row r="56" spans="1:10" ht="15" customHeight="1" x14ac:dyDescent="0.25">
      <c r="A56" s="8">
        <v>55</v>
      </c>
      <c r="B56" s="16" t="s">
        <v>174</v>
      </c>
      <c r="C56" s="25" t="s">
        <v>175</v>
      </c>
      <c r="D56" s="25">
        <v>6</v>
      </c>
      <c r="E56" s="26">
        <v>4</v>
      </c>
      <c r="F56" s="25" t="s">
        <v>74</v>
      </c>
      <c r="G56" s="10" t="s">
        <v>120</v>
      </c>
      <c r="H56" s="10" t="s">
        <v>156</v>
      </c>
      <c r="I56" s="10" t="s">
        <v>179</v>
      </c>
      <c r="J56" s="20">
        <v>41950</v>
      </c>
    </row>
    <row r="57" spans="1:10" ht="15" customHeight="1" x14ac:dyDescent="0.25">
      <c r="A57" s="8">
        <v>56</v>
      </c>
      <c r="B57" s="16" t="s">
        <v>177</v>
      </c>
      <c r="C57" s="25" t="s">
        <v>178</v>
      </c>
      <c r="D57" s="25">
        <v>5</v>
      </c>
      <c r="E57" s="26">
        <v>14</v>
      </c>
      <c r="F57" s="25" t="s">
        <v>74</v>
      </c>
      <c r="G57" s="10" t="s">
        <v>120</v>
      </c>
      <c r="H57" s="10" t="s">
        <v>156</v>
      </c>
      <c r="I57" s="10" t="s">
        <v>279</v>
      </c>
      <c r="J57" s="20">
        <v>42321</v>
      </c>
    </row>
    <row r="58" spans="1:10" ht="15" customHeight="1" x14ac:dyDescent="0.25">
      <c r="A58" s="8">
        <v>57</v>
      </c>
      <c r="B58" s="16" t="s">
        <v>181</v>
      </c>
      <c r="C58" s="25">
        <v>2</v>
      </c>
      <c r="D58" s="25">
        <v>5</v>
      </c>
      <c r="E58" s="26">
        <v>24</v>
      </c>
      <c r="F58" s="25" t="s">
        <v>74</v>
      </c>
      <c r="G58" s="10" t="s">
        <v>120</v>
      </c>
      <c r="H58" s="10" t="s">
        <v>180</v>
      </c>
      <c r="I58" s="10" t="s">
        <v>179</v>
      </c>
      <c r="J58" s="20">
        <v>42361</v>
      </c>
    </row>
    <row r="59" spans="1:10" ht="15" customHeight="1" x14ac:dyDescent="0.25">
      <c r="A59" s="8">
        <v>58</v>
      </c>
      <c r="B59" s="16" t="s">
        <v>182</v>
      </c>
      <c r="C59" s="25">
        <v>3</v>
      </c>
      <c r="D59" s="25">
        <v>5</v>
      </c>
      <c r="E59" s="26">
        <v>20</v>
      </c>
      <c r="F59" s="25" t="s">
        <v>74</v>
      </c>
      <c r="G59" s="10" t="s">
        <v>120</v>
      </c>
      <c r="H59" s="10" t="s">
        <v>180</v>
      </c>
      <c r="I59" s="10" t="s">
        <v>179</v>
      </c>
      <c r="J59" s="20">
        <v>42460</v>
      </c>
    </row>
    <row r="60" spans="1:10" ht="15" customHeight="1" x14ac:dyDescent="0.25">
      <c r="A60" s="8">
        <v>59</v>
      </c>
      <c r="B60" s="16" t="s">
        <v>183</v>
      </c>
      <c r="C60" s="25">
        <v>4</v>
      </c>
      <c r="D60" s="25">
        <v>5</v>
      </c>
      <c r="E60" s="26">
        <v>20</v>
      </c>
      <c r="F60" s="25" t="s">
        <v>74</v>
      </c>
      <c r="G60" s="10" t="s">
        <v>120</v>
      </c>
      <c r="H60" s="10" t="s">
        <v>180</v>
      </c>
      <c r="I60" s="10" t="s">
        <v>179</v>
      </c>
      <c r="J60" s="20">
        <v>42445</v>
      </c>
    </row>
    <row r="61" spans="1:10" ht="15" customHeight="1" x14ac:dyDescent="0.25">
      <c r="A61" s="8">
        <v>60</v>
      </c>
      <c r="B61" s="16" t="s">
        <v>184</v>
      </c>
      <c r="C61" s="25">
        <v>7</v>
      </c>
      <c r="D61" s="25">
        <v>5</v>
      </c>
      <c r="E61" s="26">
        <v>16</v>
      </c>
      <c r="F61" s="25" t="s">
        <v>74</v>
      </c>
      <c r="G61" s="10" t="s">
        <v>120</v>
      </c>
      <c r="H61" s="10" t="s">
        <v>180</v>
      </c>
      <c r="I61" s="10" t="s">
        <v>179</v>
      </c>
      <c r="J61" s="20">
        <v>42395</v>
      </c>
    </row>
    <row r="62" spans="1:10" ht="15" customHeight="1" x14ac:dyDescent="0.25">
      <c r="A62" s="8">
        <v>61</v>
      </c>
      <c r="B62" s="16" t="s">
        <v>185</v>
      </c>
      <c r="C62" s="25">
        <v>3</v>
      </c>
      <c r="D62" s="25">
        <v>6</v>
      </c>
      <c r="E62" s="26">
        <v>17</v>
      </c>
      <c r="F62" s="25" t="s">
        <v>74</v>
      </c>
      <c r="G62" s="10" t="s">
        <v>120</v>
      </c>
      <c r="H62" s="10" t="s">
        <v>180</v>
      </c>
      <c r="I62" s="10" t="s">
        <v>179</v>
      </c>
      <c r="J62" s="20">
        <v>41465</v>
      </c>
    </row>
    <row r="63" spans="1:10" ht="15" customHeight="1" x14ac:dyDescent="0.25">
      <c r="A63" s="8">
        <v>62</v>
      </c>
      <c r="B63" s="16" t="s">
        <v>186</v>
      </c>
      <c r="C63" s="25">
        <v>6</v>
      </c>
      <c r="D63" s="25">
        <v>6</v>
      </c>
      <c r="E63" s="26">
        <v>16</v>
      </c>
      <c r="F63" s="25" t="s">
        <v>74</v>
      </c>
      <c r="G63" s="10" t="s">
        <v>120</v>
      </c>
      <c r="H63" s="10" t="s">
        <v>180</v>
      </c>
      <c r="I63" s="10" t="s">
        <v>179</v>
      </c>
      <c r="J63" s="20">
        <v>41519</v>
      </c>
    </row>
    <row r="64" spans="1:10" ht="15" customHeight="1" x14ac:dyDescent="0.25">
      <c r="A64" s="8">
        <v>63</v>
      </c>
      <c r="B64" s="16" t="s">
        <v>187</v>
      </c>
      <c r="C64" s="25">
        <v>8</v>
      </c>
      <c r="D64" s="25">
        <v>6</v>
      </c>
      <c r="E64" s="26">
        <v>15</v>
      </c>
      <c r="F64" s="25" t="s">
        <v>74</v>
      </c>
      <c r="G64" s="10" t="s">
        <v>120</v>
      </c>
      <c r="H64" s="10" t="s">
        <v>180</v>
      </c>
      <c r="I64" s="10" t="s">
        <v>179</v>
      </c>
      <c r="J64" s="20">
        <v>41271</v>
      </c>
    </row>
    <row r="65" spans="1:10" ht="15" customHeight="1" x14ac:dyDescent="0.25">
      <c r="A65" s="8">
        <v>64</v>
      </c>
      <c r="B65" s="16" t="s">
        <v>188</v>
      </c>
      <c r="C65" s="25">
        <v>9</v>
      </c>
      <c r="D65" s="25">
        <v>6</v>
      </c>
      <c r="E65" s="26">
        <v>20</v>
      </c>
      <c r="F65" s="25" t="s">
        <v>74</v>
      </c>
      <c r="G65" s="10" t="s">
        <v>120</v>
      </c>
      <c r="H65" s="10" t="s">
        <v>180</v>
      </c>
      <c r="I65" s="10" t="s">
        <v>179</v>
      </c>
      <c r="J65" s="20">
        <v>41261</v>
      </c>
    </row>
    <row r="66" spans="1:10" ht="15" customHeight="1" x14ac:dyDescent="0.25">
      <c r="A66" s="8">
        <v>65</v>
      </c>
      <c r="B66" s="16" t="s">
        <v>189</v>
      </c>
      <c r="C66" s="25">
        <v>10</v>
      </c>
      <c r="D66" s="25">
        <v>7</v>
      </c>
      <c r="E66" s="26">
        <v>21</v>
      </c>
      <c r="F66" s="25" t="s">
        <v>74</v>
      </c>
      <c r="G66" s="10" t="s">
        <v>120</v>
      </c>
      <c r="H66" s="10" t="s">
        <v>180</v>
      </c>
      <c r="I66" s="10" t="s">
        <v>179</v>
      </c>
      <c r="J66" s="20">
        <v>41234</v>
      </c>
    </row>
    <row r="67" spans="1:10" ht="15" customHeight="1" x14ac:dyDescent="0.25">
      <c r="A67" s="8">
        <v>66</v>
      </c>
      <c r="B67" s="16" t="s">
        <v>190</v>
      </c>
      <c r="C67" s="25">
        <v>16</v>
      </c>
      <c r="D67" s="25">
        <v>7</v>
      </c>
      <c r="E67" s="26">
        <v>20</v>
      </c>
      <c r="F67" s="25" t="s">
        <v>74</v>
      </c>
      <c r="G67" s="10" t="s">
        <v>120</v>
      </c>
      <c r="H67" s="10" t="s">
        <v>180</v>
      </c>
      <c r="I67" s="10" t="s">
        <v>179</v>
      </c>
      <c r="J67" s="20">
        <v>41217</v>
      </c>
    </row>
    <row r="68" spans="1:10" ht="15" customHeight="1" x14ac:dyDescent="0.25">
      <c r="A68" s="8">
        <v>67</v>
      </c>
      <c r="B68" s="16" t="s">
        <v>191</v>
      </c>
      <c r="C68" s="25">
        <v>17</v>
      </c>
      <c r="D68" s="25">
        <v>7</v>
      </c>
      <c r="E68" s="26">
        <v>18</v>
      </c>
      <c r="F68" s="25" t="s">
        <v>74</v>
      </c>
      <c r="G68" s="10" t="s">
        <v>120</v>
      </c>
      <c r="H68" s="10" t="s">
        <v>180</v>
      </c>
      <c r="I68" s="10" t="s">
        <v>179</v>
      </c>
      <c r="J68" s="20">
        <v>41637</v>
      </c>
    </row>
    <row r="69" spans="1:10" ht="15" customHeight="1" x14ac:dyDescent="0.25">
      <c r="A69" s="8">
        <v>68</v>
      </c>
      <c r="B69" s="16" t="s">
        <v>192</v>
      </c>
      <c r="C69" s="25">
        <v>1</v>
      </c>
      <c r="D69" s="25">
        <v>8</v>
      </c>
      <c r="E69" s="26">
        <v>17</v>
      </c>
      <c r="F69" s="25" t="s">
        <v>74</v>
      </c>
      <c r="G69" s="10" t="s">
        <v>120</v>
      </c>
      <c r="H69" s="10" t="s">
        <v>180</v>
      </c>
      <c r="I69" s="10" t="s">
        <v>179</v>
      </c>
      <c r="J69" s="20">
        <v>40793</v>
      </c>
    </row>
    <row r="70" spans="1:10" ht="15" customHeight="1" x14ac:dyDescent="0.25">
      <c r="A70" s="8">
        <v>69</v>
      </c>
      <c r="B70" s="16" t="s">
        <v>193</v>
      </c>
      <c r="C70" s="25">
        <v>2</v>
      </c>
      <c r="D70" s="25">
        <v>8</v>
      </c>
      <c r="E70" s="26">
        <v>18</v>
      </c>
      <c r="F70" s="25" t="s">
        <v>130</v>
      </c>
      <c r="G70" s="10" t="s">
        <v>120</v>
      </c>
      <c r="H70" s="10" t="s">
        <v>180</v>
      </c>
      <c r="I70" s="10" t="s">
        <v>179</v>
      </c>
      <c r="J70" s="20">
        <v>40857</v>
      </c>
    </row>
    <row r="71" spans="1:10" ht="15" customHeight="1" x14ac:dyDescent="0.25">
      <c r="A71" s="8">
        <v>70</v>
      </c>
      <c r="B71" s="16" t="s">
        <v>194</v>
      </c>
      <c r="C71" s="25">
        <v>4</v>
      </c>
      <c r="D71" s="25">
        <v>8</v>
      </c>
      <c r="E71" s="26">
        <v>14</v>
      </c>
      <c r="F71" s="25" t="s">
        <v>74</v>
      </c>
      <c r="G71" s="10" t="s">
        <v>120</v>
      </c>
      <c r="H71" s="10" t="s">
        <v>180</v>
      </c>
      <c r="I71" s="10" t="s">
        <v>179</v>
      </c>
      <c r="J71" s="20">
        <v>41020</v>
      </c>
    </row>
    <row r="72" spans="1:10" ht="15" customHeight="1" x14ac:dyDescent="0.25">
      <c r="A72" s="8">
        <v>71</v>
      </c>
      <c r="B72" s="16" t="s">
        <v>195</v>
      </c>
      <c r="C72" s="25">
        <v>6</v>
      </c>
      <c r="D72" s="25">
        <v>8</v>
      </c>
      <c r="E72" s="26">
        <v>14</v>
      </c>
      <c r="F72" s="25" t="s">
        <v>74</v>
      </c>
      <c r="G72" s="10" t="s">
        <v>120</v>
      </c>
      <c r="H72" s="10" t="s">
        <v>180</v>
      </c>
      <c r="I72" s="10" t="s">
        <v>179</v>
      </c>
      <c r="J72" s="20">
        <v>40864</v>
      </c>
    </row>
    <row r="73" spans="1:10" ht="15" customHeight="1" x14ac:dyDescent="0.25">
      <c r="A73" s="8">
        <v>72</v>
      </c>
      <c r="B73" s="16" t="s">
        <v>196</v>
      </c>
      <c r="C73" s="25">
        <v>7</v>
      </c>
      <c r="D73" s="25">
        <v>8</v>
      </c>
      <c r="E73" s="26">
        <v>15</v>
      </c>
      <c r="F73" s="25" t="s">
        <v>74</v>
      </c>
      <c r="G73" s="10" t="s">
        <v>120</v>
      </c>
      <c r="H73" s="10" t="s">
        <v>180</v>
      </c>
      <c r="I73" s="10" t="s">
        <v>179</v>
      </c>
      <c r="J73" s="20">
        <v>41030</v>
      </c>
    </row>
    <row r="74" spans="1:10" ht="15" customHeight="1" x14ac:dyDescent="0.25">
      <c r="A74" s="8">
        <v>73</v>
      </c>
      <c r="B74" s="16" t="s">
        <v>197</v>
      </c>
      <c r="C74" s="25">
        <v>9</v>
      </c>
      <c r="D74" s="25">
        <v>8</v>
      </c>
      <c r="E74" s="26">
        <v>12</v>
      </c>
      <c r="F74" s="25" t="s">
        <v>74</v>
      </c>
      <c r="G74" s="10" t="s">
        <v>120</v>
      </c>
      <c r="H74" s="10" t="s">
        <v>180</v>
      </c>
      <c r="I74" s="10" t="s">
        <v>179</v>
      </c>
      <c r="J74" s="20">
        <v>40329</v>
      </c>
    </row>
    <row r="75" spans="1:10" ht="15" customHeight="1" x14ac:dyDescent="0.25">
      <c r="A75" s="8">
        <v>74</v>
      </c>
      <c r="B75" s="16" t="s">
        <v>198</v>
      </c>
      <c r="C75" s="25">
        <v>11</v>
      </c>
      <c r="D75" s="25">
        <v>8</v>
      </c>
      <c r="E75" s="26">
        <v>14</v>
      </c>
      <c r="F75" s="25" t="s">
        <v>74</v>
      </c>
      <c r="G75" s="10" t="s">
        <v>120</v>
      </c>
      <c r="H75" s="10" t="s">
        <v>180</v>
      </c>
      <c r="I75" s="10" t="s">
        <v>179</v>
      </c>
      <c r="J75" s="20">
        <v>40705</v>
      </c>
    </row>
    <row r="76" spans="1:10" ht="15" customHeight="1" x14ac:dyDescent="0.25">
      <c r="A76" s="8">
        <v>75</v>
      </c>
      <c r="B76" s="16" t="s">
        <v>199</v>
      </c>
      <c r="C76" s="25">
        <v>12</v>
      </c>
      <c r="D76" s="25">
        <v>8</v>
      </c>
      <c r="E76" s="26">
        <v>30</v>
      </c>
      <c r="F76" s="25" t="s">
        <v>130</v>
      </c>
      <c r="G76" s="10" t="s">
        <v>120</v>
      </c>
      <c r="H76" s="10" t="s">
        <v>180</v>
      </c>
      <c r="I76" s="10" t="s">
        <v>179</v>
      </c>
      <c r="J76" s="20">
        <v>40879</v>
      </c>
    </row>
    <row r="77" spans="1:10" ht="15" customHeight="1" x14ac:dyDescent="0.25">
      <c r="A77" s="8">
        <v>76</v>
      </c>
      <c r="B77" s="16" t="s">
        <v>200</v>
      </c>
      <c r="C77" s="25">
        <v>13</v>
      </c>
      <c r="D77" s="25">
        <v>8</v>
      </c>
      <c r="E77" s="26">
        <v>16</v>
      </c>
      <c r="F77" s="25" t="s">
        <v>74</v>
      </c>
      <c r="G77" s="10" t="s">
        <v>120</v>
      </c>
      <c r="H77" s="10" t="s">
        <v>180</v>
      </c>
      <c r="I77" s="10" t="s">
        <v>179</v>
      </c>
      <c r="J77" s="20">
        <v>40999</v>
      </c>
    </row>
    <row r="78" spans="1:10" ht="15" customHeight="1" x14ac:dyDescent="0.25">
      <c r="A78" s="8">
        <v>77</v>
      </c>
      <c r="B78" s="16" t="s">
        <v>201</v>
      </c>
      <c r="C78" s="25">
        <v>2</v>
      </c>
      <c r="D78" s="25">
        <v>9</v>
      </c>
      <c r="E78" s="26">
        <v>20</v>
      </c>
      <c r="F78" s="25" t="s">
        <v>74</v>
      </c>
      <c r="G78" s="10" t="s">
        <v>120</v>
      </c>
      <c r="H78" s="10" t="s">
        <v>180</v>
      </c>
      <c r="I78" s="10" t="s">
        <v>179</v>
      </c>
      <c r="J78" s="20">
        <v>40759</v>
      </c>
    </row>
    <row r="79" spans="1:10" ht="15" customHeight="1" x14ac:dyDescent="0.25">
      <c r="A79" s="8">
        <v>78</v>
      </c>
      <c r="B79" s="16" t="s">
        <v>202</v>
      </c>
      <c r="C79" s="25">
        <v>3</v>
      </c>
      <c r="D79" s="25">
        <v>9</v>
      </c>
      <c r="E79" s="26">
        <v>14</v>
      </c>
      <c r="F79" s="25" t="s">
        <v>74</v>
      </c>
      <c r="G79" s="10" t="s">
        <v>120</v>
      </c>
      <c r="H79" s="10" t="s">
        <v>180</v>
      </c>
      <c r="I79" s="10" t="s">
        <v>179</v>
      </c>
      <c r="J79" s="20">
        <v>40522</v>
      </c>
    </row>
    <row r="80" spans="1:10" ht="15" customHeight="1" x14ac:dyDescent="0.25">
      <c r="A80" s="8">
        <v>79</v>
      </c>
      <c r="B80" s="16" t="s">
        <v>203</v>
      </c>
      <c r="C80" s="25">
        <v>6</v>
      </c>
      <c r="D80" s="25">
        <v>9</v>
      </c>
      <c r="E80" s="26">
        <v>8</v>
      </c>
      <c r="F80" s="25" t="s">
        <v>74</v>
      </c>
      <c r="G80" s="10" t="s">
        <v>120</v>
      </c>
      <c r="H80" s="10" t="s">
        <v>180</v>
      </c>
      <c r="I80" s="10" t="s">
        <v>179</v>
      </c>
      <c r="J80" s="20">
        <v>40512</v>
      </c>
    </row>
    <row r="81" spans="1:10" ht="15" customHeight="1" x14ac:dyDescent="0.25">
      <c r="A81" s="8">
        <v>80</v>
      </c>
      <c r="B81" s="16" t="s">
        <v>204</v>
      </c>
      <c r="C81" s="25">
        <v>11</v>
      </c>
      <c r="D81" s="25">
        <v>9</v>
      </c>
      <c r="E81" s="26">
        <v>3</v>
      </c>
      <c r="F81" s="25" t="s">
        <v>74</v>
      </c>
      <c r="G81" s="10" t="s">
        <v>120</v>
      </c>
      <c r="H81" s="10" t="s">
        <v>180</v>
      </c>
      <c r="I81" s="10" t="s">
        <v>179</v>
      </c>
      <c r="J81" s="20">
        <v>40449</v>
      </c>
    </row>
    <row r="82" spans="1:10" ht="15" customHeight="1" x14ac:dyDescent="0.25">
      <c r="A82" s="8">
        <v>81</v>
      </c>
      <c r="B82" s="16" t="s">
        <v>205</v>
      </c>
      <c r="C82" s="25">
        <v>14</v>
      </c>
      <c r="D82" s="25">
        <v>9</v>
      </c>
      <c r="E82" s="26">
        <v>11</v>
      </c>
      <c r="F82" s="25" t="s">
        <v>74</v>
      </c>
      <c r="G82" s="10" t="s">
        <v>120</v>
      </c>
      <c r="H82" s="10" t="s">
        <v>180</v>
      </c>
      <c r="I82" s="10" t="s">
        <v>179</v>
      </c>
      <c r="J82" s="20">
        <v>40502</v>
      </c>
    </row>
    <row r="83" spans="1:10" ht="15" customHeight="1" x14ac:dyDescent="0.25">
      <c r="A83" s="8">
        <v>82</v>
      </c>
      <c r="B83" s="16" t="s">
        <v>206</v>
      </c>
      <c r="C83" s="25">
        <v>16</v>
      </c>
      <c r="D83" s="25">
        <v>9</v>
      </c>
      <c r="E83" s="26">
        <v>18</v>
      </c>
      <c r="F83" s="25" t="s">
        <v>74</v>
      </c>
      <c r="G83" s="10" t="s">
        <v>120</v>
      </c>
      <c r="H83" s="10" t="s">
        <v>180</v>
      </c>
      <c r="I83" s="10" t="s">
        <v>179</v>
      </c>
      <c r="J83" s="20">
        <v>40813</v>
      </c>
    </row>
    <row r="84" spans="1:10" ht="15" customHeight="1" x14ac:dyDescent="0.25">
      <c r="A84" s="8">
        <v>83</v>
      </c>
      <c r="B84" s="16" t="s">
        <v>207</v>
      </c>
      <c r="C84" s="25">
        <v>17</v>
      </c>
      <c r="D84" s="25">
        <v>9</v>
      </c>
      <c r="E84" s="26">
        <v>15</v>
      </c>
      <c r="F84" s="25" t="s">
        <v>74</v>
      </c>
      <c r="G84" s="10" t="s">
        <v>120</v>
      </c>
      <c r="H84" s="10" t="s">
        <v>180</v>
      </c>
      <c r="I84" s="10" t="s">
        <v>179</v>
      </c>
      <c r="J84" s="20">
        <v>40817</v>
      </c>
    </row>
    <row r="85" spans="1:10" ht="15" customHeight="1" x14ac:dyDescent="0.25">
      <c r="A85" s="8">
        <v>84</v>
      </c>
      <c r="B85" s="16" t="s">
        <v>208</v>
      </c>
      <c r="C85" s="25">
        <v>18</v>
      </c>
      <c r="D85" s="25">
        <v>9</v>
      </c>
      <c r="E85" s="26">
        <v>16</v>
      </c>
      <c r="F85" s="25" t="s">
        <v>74</v>
      </c>
      <c r="G85" s="10" t="s">
        <v>120</v>
      </c>
      <c r="H85" s="10" t="s">
        <v>180</v>
      </c>
      <c r="I85" s="10" t="s">
        <v>179</v>
      </c>
      <c r="J85" s="20">
        <v>40335</v>
      </c>
    </row>
    <row r="86" spans="1:10" ht="15" customHeight="1" x14ac:dyDescent="0.25">
      <c r="A86" s="8">
        <v>85</v>
      </c>
      <c r="B86" s="16" t="s">
        <v>209</v>
      </c>
      <c r="C86" s="25">
        <v>19</v>
      </c>
      <c r="D86" s="25">
        <v>9</v>
      </c>
      <c r="E86" s="26">
        <v>19</v>
      </c>
      <c r="F86" s="25" t="s">
        <v>74</v>
      </c>
      <c r="G86" s="10" t="s">
        <v>120</v>
      </c>
      <c r="H86" s="10" t="s">
        <v>180</v>
      </c>
      <c r="I86" s="10" t="s">
        <v>179</v>
      </c>
      <c r="J86" s="20">
        <v>40350</v>
      </c>
    </row>
    <row r="87" spans="1:10" ht="15" customHeight="1" x14ac:dyDescent="0.25">
      <c r="A87" s="8">
        <v>86</v>
      </c>
      <c r="B87" s="16" t="s">
        <v>210</v>
      </c>
      <c r="C87" s="25">
        <v>20</v>
      </c>
      <c r="D87" s="25">
        <v>9</v>
      </c>
      <c r="E87" s="26">
        <v>17</v>
      </c>
      <c r="F87" s="25" t="s">
        <v>74</v>
      </c>
      <c r="G87" s="10" t="s">
        <v>120</v>
      </c>
      <c r="H87" s="10" t="s">
        <v>180</v>
      </c>
      <c r="I87" s="10" t="s">
        <v>179</v>
      </c>
      <c r="J87" s="20">
        <v>40817</v>
      </c>
    </row>
    <row r="88" spans="1:10" ht="15" customHeight="1" x14ac:dyDescent="0.25">
      <c r="A88" s="8">
        <v>87</v>
      </c>
      <c r="B88" s="16" t="s">
        <v>211</v>
      </c>
      <c r="C88" s="25">
        <v>110001</v>
      </c>
      <c r="D88" s="25">
        <v>11</v>
      </c>
      <c r="E88" s="26">
        <v>15</v>
      </c>
      <c r="F88" s="25" t="s">
        <v>7</v>
      </c>
      <c r="G88" s="10" t="s">
        <v>212</v>
      </c>
      <c r="H88" s="10" t="s">
        <v>213</v>
      </c>
      <c r="I88" s="10" t="s">
        <v>279</v>
      </c>
      <c r="J88" s="20">
        <v>40185</v>
      </c>
    </row>
    <row r="89" spans="1:10" ht="15" customHeight="1" x14ac:dyDescent="0.25">
      <c r="A89" s="8">
        <v>88</v>
      </c>
      <c r="B89" s="16" t="s">
        <v>214</v>
      </c>
      <c r="C89" s="25">
        <v>110003</v>
      </c>
      <c r="D89" s="25">
        <v>11</v>
      </c>
      <c r="E89" s="26">
        <v>14</v>
      </c>
      <c r="F89" s="25" t="s">
        <v>8</v>
      </c>
      <c r="G89" s="10" t="s">
        <v>212</v>
      </c>
      <c r="H89" s="10" t="s">
        <v>213</v>
      </c>
      <c r="I89" s="10" t="s">
        <v>279</v>
      </c>
      <c r="J89" s="20">
        <v>40300</v>
      </c>
    </row>
    <row r="90" spans="1:10" ht="15" customHeight="1" x14ac:dyDescent="0.25">
      <c r="A90" s="8">
        <v>89</v>
      </c>
      <c r="B90" s="16" t="s">
        <v>215</v>
      </c>
      <c r="C90" s="25">
        <v>110010</v>
      </c>
      <c r="D90" s="25">
        <v>11</v>
      </c>
      <c r="E90" s="26">
        <v>14</v>
      </c>
      <c r="F90" s="25" t="s">
        <v>8</v>
      </c>
      <c r="G90" s="10" t="s">
        <v>212</v>
      </c>
      <c r="H90" s="10" t="s">
        <v>213</v>
      </c>
      <c r="I90" s="10" t="s">
        <v>279</v>
      </c>
      <c r="J90" s="20">
        <v>39934</v>
      </c>
    </row>
    <row r="91" spans="1:10" ht="15" customHeight="1" x14ac:dyDescent="0.25">
      <c r="A91" s="8">
        <v>90</v>
      </c>
      <c r="B91" s="16" t="s">
        <v>216</v>
      </c>
      <c r="C91" s="25">
        <v>110004</v>
      </c>
      <c r="D91" s="25">
        <v>11</v>
      </c>
      <c r="E91" s="26">
        <v>13</v>
      </c>
      <c r="F91" s="25" t="s">
        <v>35</v>
      </c>
      <c r="G91" s="10" t="s">
        <v>212</v>
      </c>
      <c r="H91" s="10" t="s">
        <v>213</v>
      </c>
      <c r="I91" s="10" t="s">
        <v>279</v>
      </c>
      <c r="J91" s="20">
        <v>40074</v>
      </c>
    </row>
    <row r="92" spans="1:10" ht="15" customHeight="1" x14ac:dyDescent="0.25">
      <c r="A92" s="8">
        <v>91</v>
      </c>
      <c r="B92" s="16" t="s">
        <v>217</v>
      </c>
      <c r="C92" s="25">
        <v>110008</v>
      </c>
      <c r="D92" s="25">
        <v>11</v>
      </c>
      <c r="E92" s="26">
        <v>11</v>
      </c>
      <c r="F92" s="25" t="s">
        <v>35</v>
      </c>
      <c r="G92" s="10" t="s">
        <v>212</v>
      </c>
      <c r="H92" s="10" t="s">
        <v>213</v>
      </c>
      <c r="I92" s="10" t="s">
        <v>279</v>
      </c>
      <c r="J92" s="20">
        <v>40345</v>
      </c>
    </row>
    <row r="93" spans="1:10" ht="15" customHeight="1" x14ac:dyDescent="0.25">
      <c r="A93" s="8">
        <v>92</v>
      </c>
      <c r="B93" s="16" t="s">
        <v>218</v>
      </c>
      <c r="C93" s="25">
        <v>110007</v>
      </c>
      <c r="D93" s="25">
        <v>11</v>
      </c>
      <c r="E93" s="26">
        <v>10</v>
      </c>
      <c r="F93" s="25" t="s">
        <v>35</v>
      </c>
      <c r="G93" s="10" t="s">
        <v>212</v>
      </c>
      <c r="H93" s="10" t="s">
        <v>213</v>
      </c>
      <c r="I93" s="10" t="s">
        <v>279</v>
      </c>
      <c r="J93" s="20">
        <v>40102</v>
      </c>
    </row>
    <row r="94" spans="1:10" ht="15" customHeight="1" x14ac:dyDescent="0.25">
      <c r="A94" s="8">
        <v>93</v>
      </c>
      <c r="B94" s="16" t="s">
        <v>219</v>
      </c>
      <c r="C94" s="25">
        <v>110011</v>
      </c>
      <c r="D94" s="25">
        <v>11</v>
      </c>
      <c r="E94" s="26">
        <v>8</v>
      </c>
      <c r="F94" s="25" t="s">
        <v>35</v>
      </c>
      <c r="G94" s="10" t="s">
        <v>212</v>
      </c>
      <c r="H94" s="10" t="s">
        <v>213</v>
      </c>
      <c r="I94" s="10" t="s">
        <v>279</v>
      </c>
      <c r="J94" s="20">
        <v>40068</v>
      </c>
    </row>
    <row r="95" spans="1:10" ht="15" customHeight="1" x14ac:dyDescent="0.25">
      <c r="A95" s="8">
        <v>94</v>
      </c>
      <c r="B95" s="16" t="s">
        <v>220</v>
      </c>
      <c r="C95" s="25">
        <v>110002</v>
      </c>
      <c r="D95" s="25">
        <v>11</v>
      </c>
      <c r="E95" s="26">
        <v>7</v>
      </c>
      <c r="F95" s="25" t="s">
        <v>35</v>
      </c>
      <c r="G95" s="10" t="s">
        <v>212</v>
      </c>
      <c r="H95" s="10" t="s">
        <v>213</v>
      </c>
      <c r="I95" s="10" t="s">
        <v>279</v>
      </c>
      <c r="J95" s="20">
        <v>40210</v>
      </c>
    </row>
    <row r="96" spans="1:10" ht="15" customHeight="1" x14ac:dyDescent="0.25">
      <c r="A96" s="8">
        <v>95</v>
      </c>
      <c r="B96" s="16" t="s">
        <v>221</v>
      </c>
      <c r="C96" s="25">
        <v>100009</v>
      </c>
      <c r="D96" s="25">
        <v>10</v>
      </c>
      <c r="E96" s="26">
        <v>25</v>
      </c>
      <c r="F96" s="25" t="s">
        <v>7</v>
      </c>
      <c r="G96" s="10" t="s">
        <v>212</v>
      </c>
      <c r="H96" s="10" t="s">
        <v>213</v>
      </c>
      <c r="I96" s="10" t="s">
        <v>279</v>
      </c>
      <c r="J96" s="20">
        <v>40314</v>
      </c>
    </row>
    <row r="97" spans="1:10" ht="15" customHeight="1" x14ac:dyDescent="0.25">
      <c r="A97" s="8">
        <v>96</v>
      </c>
      <c r="B97" s="16" t="s">
        <v>222</v>
      </c>
      <c r="C97" s="25">
        <v>100012</v>
      </c>
      <c r="D97" s="25">
        <v>10</v>
      </c>
      <c r="E97" s="26">
        <v>21</v>
      </c>
      <c r="F97" s="25" t="s">
        <v>8</v>
      </c>
      <c r="G97" s="10" t="s">
        <v>212</v>
      </c>
      <c r="H97" s="10" t="s">
        <v>213</v>
      </c>
      <c r="I97" s="10" t="s">
        <v>179</v>
      </c>
      <c r="J97" s="20">
        <v>40608</v>
      </c>
    </row>
    <row r="98" spans="1:10" ht="15" customHeight="1" x14ac:dyDescent="0.25">
      <c r="A98" s="8">
        <v>97</v>
      </c>
      <c r="B98" s="16" t="s">
        <v>223</v>
      </c>
      <c r="C98" s="25">
        <v>100004</v>
      </c>
      <c r="D98" s="25">
        <v>10</v>
      </c>
      <c r="E98" s="26">
        <v>19</v>
      </c>
      <c r="F98" s="25" t="s">
        <v>35</v>
      </c>
      <c r="G98" s="10" t="s">
        <v>212</v>
      </c>
      <c r="H98" s="10" t="s">
        <v>213</v>
      </c>
      <c r="I98" s="10" t="s">
        <v>179</v>
      </c>
      <c r="J98" s="20">
        <v>40411</v>
      </c>
    </row>
    <row r="99" spans="1:10" ht="15" customHeight="1" x14ac:dyDescent="0.25">
      <c r="A99" s="8">
        <v>98</v>
      </c>
      <c r="B99" s="16" t="s">
        <v>224</v>
      </c>
      <c r="C99" s="25">
        <v>100001</v>
      </c>
      <c r="D99" s="25">
        <v>10</v>
      </c>
      <c r="E99" s="26">
        <v>19</v>
      </c>
      <c r="F99" s="25" t="s">
        <v>35</v>
      </c>
      <c r="G99" s="10" t="s">
        <v>212</v>
      </c>
      <c r="H99" s="10" t="s">
        <v>213</v>
      </c>
      <c r="I99" s="10" t="s">
        <v>179</v>
      </c>
      <c r="J99" s="20">
        <v>40725</v>
      </c>
    </row>
    <row r="100" spans="1:10" ht="15" customHeight="1" x14ac:dyDescent="0.25">
      <c r="A100" s="8">
        <v>99</v>
      </c>
      <c r="B100" s="16" t="s">
        <v>225</v>
      </c>
      <c r="C100" s="25">
        <v>100003</v>
      </c>
      <c r="D100" s="25">
        <v>10</v>
      </c>
      <c r="E100" s="26">
        <v>19</v>
      </c>
      <c r="F100" s="25" t="s">
        <v>35</v>
      </c>
      <c r="G100" s="10" t="s">
        <v>212</v>
      </c>
      <c r="H100" s="10" t="s">
        <v>213</v>
      </c>
      <c r="I100" s="10" t="s">
        <v>179</v>
      </c>
      <c r="J100" s="20">
        <v>40364</v>
      </c>
    </row>
    <row r="101" spans="1:10" ht="15" customHeight="1" x14ac:dyDescent="0.25">
      <c r="A101" s="8">
        <v>100</v>
      </c>
      <c r="B101" s="16" t="s">
        <v>226</v>
      </c>
      <c r="C101" s="25">
        <v>100013</v>
      </c>
      <c r="D101" s="25">
        <v>10</v>
      </c>
      <c r="E101" s="26">
        <v>19</v>
      </c>
      <c r="F101" s="25" t="s">
        <v>35</v>
      </c>
      <c r="G101" s="10" t="s">
        <v>212</v>
      </c>
      <c r="H101" s="10" t="s">
        <v>213</v>
      </c>
      <c r="I101" s="10" t="s">
        <v>179</v>
      </c>
      <c r="J101" s="20">
        <v>40381</v>
      </c>
    </row>
    <row r="102" spans="1:10" ht="15" customHeight="1" x14ac:dyDescent="0.25">
      <c r="A102" s="8">
        <v>101</v>
      </c>
      <c r="B102" s="16" t="s">
        <v>227</v>
      </c>
      <c r="C102" s="25">
        <v>100014</v>
      </c>
      <c r="D102" s="25">
        <v>10</v>
      </c>
      <c r="E102" s="26">
        <v>16</v>
      </c>
      <c r="F102" s="25" t="s">
        <v>35</v>
      </c>
      <c r="G102" s="10" t="s">
        <v>212</v>
      </c>
      <c r="H102" s="10" t="s">
        <v>213</v>
      </c>
      <c r="I102" s="10" t="s">
        <v>179</v>
      </c>
      <c r="J102" s="20">
        <v>40440</v>
      </c>
    </row>
    <row r="103" spans="1:10" ht="15" customHeight="1" x14ac:dyDescent="0.25">
      <c r="A103" s="8">
        <v>102</v>
      </c>
      <c r="B103" s="16" t="s">
        <v>228</v>
      </c>
      <c r="C103" s="25">
        <v>100016</v>
      </c>
      <c r="D103" s="25">
        <v>10</v>
      </c>
      <c r="E103" s="26">
        <v>16</v>
      </c>
      <c r="F103" s="25" t="s">
        <v>35</v>
      </c>
      <c r="G103" s="10" t="s">
        <v>212</v>
      </c>
      <c r="H103" s="10" t="s">
        <v>213</v>
      </c>
      <c r="I103" s="10" t="s">
        <v>279</v>
      </c>
      <c r="J103" s="20">
        <v>40278</v>
      </c>
    </row>
    <row r="104" spans="1:10" ht="15" customHeight="1" x14ac:dyDescent="0.25">
      <c r="A104" s="8">
        <v>103</v>
      </c>
      <c r="B104" s="16" t="s">
        <v>229</v>
      </c>
      <c r="C104" s="25">
        <v>100008</v>
      </c>
      <c r="D104" s="25">
        <v>10</v>
      </c>
      <c r="E104" s="26">
        <v>13</v>
      </c>
      <c r="F104" s="25" t="s">
        <v>35</v>
      </c>
      <c r="G104" s="10" t="s">
        <v>212</v>
      </c>
      <c r="H104" s="10" t="s">
        <v>213</v>
      </c>
      <c r="I104" s="10" t="s">
        <v>279</v>
      </c>
      <c r="J104" s="20">
        <v>40387</v>
      </c>
    </row>
    <row r="105" spans="1:10" ht="15" customHeight="1" x14ac:dyDescent="0.25">
      <c r="A105" s="8">
        <v>104</v>
      </c>
      <c r="B105" s="16" t="s">
        <v>230</v>
      </c>
      <c r="C105" s="25">
        <v>100010</v>
      </c>
      <c r="D105" s="25">
        <v>10</v>
      </c>
      <c r="E105" s="26">
        <v>7</v>
      </c>
      <c r="F105" s="25" t="s">
        <v>35</v>
      </c>
      <c r="G105" s="10" t="s">
        <v>212</v>
      </c>
      <c r="H105" s="10" t="s">
        <v>213</v>
      </c>
      <c r="I105" s="10" t="s">
        <v>279</v>
      </c>
      <c r="J105" s="20">
        <v>40391</v>
      </c>
    </row>
    <row r="106" spans="1:10" ht="15" customHeight="1" x14ac:dyDescent="0.25">
      <c r="A106" s="8">
        <v>105</v>
      </c>
      <c r="B106" s="16" t="s">
        <v>231</v>
      </c>
      <c r="C106" s="25">
        <v>100017</v>
      </c>
      <c r="D106" s="25">
        <v>10</v>
      </c>
      <c r="E106" s="26">
        <v>7</v>
      </c>
      <c r="F106" s="25" t="s">
        <v>35</v>
      </c>
      <c r="G106" s="10" t="s">
        <v>212</v>
      </c>
      <c r="H106" s="10" t="s">
        <v>213</v>
      </c>
      <c r="I106" s="10" t="s">
        <v>279</v>
      </c>
      <c r="J106" s="20">
        <v>40099</v>
      </c>
    </row>
    <row r="107" spans="1:10" ht="15" customHeight="1" x14ac:dyDescent="0.25">
      <c r="A107" s="8">
        <v>106</v>
      </c>
      <c r="B107" s="16" t="s">
        <v>232</v>
      </c>
      <c r="C107" s="25">
        <v>900015</v>
      </c>
      <c r="D107" s="25">
        <v>9</v>
      </c>
      <c r="E107" s="26">
        <v>19</v>
      </c>
      <c r="F107" s="25" t="s">
        <v>35</v>
      </c>
      <c r="G107" s="10" t="s">
        <v>212</v>
      </c>
      <c r="H107" s="10" t="s">
        <v>213</v>
      </c>
      <c r="I107" s="10" t="s">
        <v>279</v>
      </c>
      <c r="J107" s="20">
        <v>40496</v>
      </c>
    </row>
    <row r="108" spans="1:10" ht="15" customHeight="1" x14ac:dyDescent="0.25">
      <c r="A108" s="8">
        <v>107</v>
      </c>
      <c r="B108" s="16" t="s">
        <v>233</v>
      </c>
      <c r="C108" s="25">
        <v>900001</v>
      </c>
      <c r="D108" s="25">
        <v>9</v>
      </c>
      <c r="E108" s="26">
        <v>17</v>
      </c>
      <c r="F108" s="25" t="s">
        <v>35</v>
      </c>
      <c r="G108" s="10" t="s">
        <v>212</v>
      </c>
      <c r="H108" s="10" t="s">
        <v>213</v>
      </c>
      <c r="I108" s="10" t="s">
        <v>279</v>
      </c>
      <c r="J108" s="20">
        <v>40892</v>
      </c>
    </row>
    <row r="109" spans="1:10" ht="15" customHeight="1" x14ac:dyDescent="0.25">
      <c r="A109" s="8">
        <v>108</v>
      </c>
      <c r="B109" s="16" t="s">
        <v>234</v>
      </c>
      <c r="C109" s="25">
        <v>900009</v>
      </c>
      <c r="D109" s="25">
        <v>9</v>
      </c>
      <c r="E109" s="26">
        <v>15</v>
      </c>
      <c r="F109" s="25" t="s">
        <v>35</v>
      </c>
      <c r="G109" s="10" t="s">
        <v>212</v>
      </c>
      <c r="H109" s="10" t="s">
        <v>213</v>
      </c>
      <c r="I109" s="10" t="s">
        <v>279</v>
      </c>
      <c r="J109" s="20">
        <v>40868</v>
      </c>
    </row>
    <row r="110" spans="1:10" ht="15" customHeight="1" x14ac:dyDescent="0.25">
      <c r="A110" s="8">
        <v>109</v>
      </c>
      <c r="B110" s="16" t="s">
        <v>235</v>
      </c>
      <c r="C110" s="25">
        <v>900006</v>
      </c>
      <c r="D110" s="25">
        <v>9</v>
      </c>
      <c r="E110" s="26">
        <v>12</v>
      </c>
      <c r="F110" s="25" t="s">
        <v>35</v>
      </c>
      <c r="G110" s="10" t="s">
        <v>212</v>
      </c>
      <c r="H110" s="10" t="s">
        <v>213</v>
      </c>
      <c r="I110" s="10" t="s">
        <v>279</v>
      </c>
      <c r="J110" s="20">
        <v>40651</v>
      </c>
    </row>
    <row r="111" spans="1:10" ht="15" customHeight="1" x14ac:dyDescent="0.25">
      <c r="A111" s="8">
        <v>110</v>
      </c>
      <c r="B111" s="16" t="s">
        <v>236</v>
      </c>
      <c r="C111" s="25">
        <v>900014</v>
      </c>
      <c r="D111" s="25">
        <v>9</v>
      </c>
      <c r="E111" s="26">
        <v>11</v>
      </c>
      <c r="F111" s="25" t="s">
        <v>35</v>
      </c>
      <c r="G111" s="10" t="s">
        <v>212</v>
      </c>
      <c r="H111" s="10" t="s">
        <v>213</v>
      </c>
      <c r="I111" s="10" t="s">
        <v>279</v>
      </c>
      <c r="J111" s="20">
        <v>40812</v>
      </c>
    </row>
    <row r="112" spans="1:10" ht="15" customHeight="1" x14ac:dyDescent="0.25">
      <c r="A112" s="8">
        <v>111</v>
      </c>
      <c r="B112" s="16" t="s">
        <v>237</v>
      </c>
      <c r="C112" s="25">
        <v>900008</v>
      </c>
      <c r="D112" s="25">
        <v>9</v>
      </c>
      <c r="E112" s="26">
        <v>11</v>
      </c>
      <c r="F112" s="25" t="s">
        <v>35</v>
      </c>
      <c r="G112" s="10" t="s">
        <v>212</v>
      </c>
      <c r="H112" s="10" t="s">
        <v>213</v>
      </c>
      <c r="I112" s="10" t="s">
        <v>279</v>
      </c>
      <c r="J112" s="20">
        <v>40954</v>
      </c>
    </row>
    <row r="113" spans="1:10" ht="15" customHeight="1" x14ac:dyDescent="0.25">
      <c r="A113" s="8">
        <v>112</v>
      </c>
      <c r="B113" s="16" t="s">
        <v>238</v>
      </c>
      <c r="C113" s="25">
        <v>800011</v>
      </c>
      <c r="D113" s="25">
        <v>8</v>
      </c>
      <c r="E113" s="26">
        <v>18</v>
      </c>
      <c r="F113" s="25" t="s">
        <v>7</v>
      </c>
      <c r="G113" s="10" t="s">
        <v>212</v>
      </c>
      <c r="H113" s="10" t="s">
        <v>213</v>
      </c>
      <c r="I113" s="10" t="s">
        <v>279</v>
      </c>
      <c r="J113" s="20">
        <v>41379</v>
      </c>
    </row>
    <row r="114" spans="1:10" ht="15" customHeight="1" x14ac:dyDescent="0.25">
      <c r="A114" s="8">
        <v>113</v>
      </c>
      <c r="B114" s="16" t="s">
        <v>239</v>
      </c>
      <c r="C114" s="25">
        <v>800013</v>
      </c>
      <c r="D114" s="25">
        <v>8</v>
      </c>
      <c r="E114" s="26">
        <v>17</v>
      </c>
      <c r="F114" s="25" t="s">
        <v>8</v>
      </c>
      <c r="G114" s="10" t="s">
        <v>212</v>
      </c>
      <c r="H114" s="10" t="s">
        <v>213</v>
      </c>
      <c r="I114" s="10" t="s">
        <v>279</v>
      </c>
      <c r="J114" s="20">
        <v>41408</v>
      </c>
    </row>
    <row r="115" spans="1:10" ht="15" customHeight="1" x14ac:dyDescent="0.25">
      <c r="A115" s="8">
        <v>114</v>
      </c>
      <c r="B115" s="16" t="s">
        <v>240</v>
      </c>
      <c r="C115" s="25">
        <v>800005</v>
      </c>
      <c r="D115" s="25">
        <v>8</v>
      </c>
      <c r="E115" s="26">
        <v>14</v>
      </c>
      <c r="F115" s="25" t="s">
        <v>35</v>
      </c>
      <c r="G115" s="10" t="s">
        <v>212</v>
      </c>
      <c r="H115" s="10" t="s">
        <v>213</v>
      </c>
      <c r="I115" s="10" t="s">
        <v>279</v>
      </c>
      <c r="J115" s="20">
        <v>41116</v>
      </c>
    </row>
    <row r="116" spans="1:10" ht="15" customHeight="1" x14ac:dyDescent="0.25">
      <c r="A116" s="8">
        <v>115</v>
      </c>
      <c r="B116" s="16" t="s">
        <v>241</v>
      </c>
      <c r="C116" s="25">
        <v>800014</v>
      </c>
      <c r="D116" s="25">
        <v>8</v>
      </c>
      <c r="E116" s="26">
        <v>14</v>
      </c>
      <c r="F116" s="25" t="s">
        <v>35</v>
      </c>
      <c r="G116" s="10" t="s">
        <v>212</v>
      </c>
      <c r="H116" s="10" t="s">
        <v>213</v>
      </c>
      <c r="I116" s="10" t="s">
        <v>279</v>
      </c>
      <c r="J116" s="20">
        <v>41395</v>
      </c>
    </row>
    <row r="117" spans="1:10" ht="15" customHeight="1" x14ac:dyDescent="0.25">
      <c r="A117" s="8">
        <v>116</v>
      </c>
      <c r="B117" s="16" t="s">
        <v>242</v>
      </c>
      <c r="C117" s="25">
        <v>800006</v>
      </c>
      <c r="D117" s="25">
        <v>8</v>
      </c>
      <c r="E117" s="26">
        <v>9</v>
      </c>
      <c r="F117" s="25" t="s">
        <v>35</v>
      </c>
      <c r="G117" s="10" t="s">
        <v>212</v>
      </c>
      <c r="H117" s="10" t="s">
        <v>213</v>
      </c>
      <c r="I117" s="10" t="s">
        <v>179</v>
      </c>
      <c r="J117" s="20">
        <v>41197</v>
      </c>
    </row>
    <row r="118" spans="1:10" ht="15" customHeight="1" x14ac:dyDescent="0.25">
      <c r="A118" s="8">
        <v>117</v>
      </c>
      <c r="B118" s="16" t="s">
        <v>243</v>
      </c>
      <c r="C118" s="25">
        <v>800008</v>
      </c>
      <c r="D118" s="25">
        <v>8</v>
      </c>
      <c r="E118" s="26">
        <v>8</v>
      </c>
      <c r="F118" s="25" t="s">
        <v>35</v>
      </c>
      <c r="G118" s="10" t="s">
        <v>212</v>
      </c>
      <c r="H118" s="10" t="s">
        <v>213</v>
      </c>
      <c r="I118" s="10" t="s">
        <v>179</v>
      </c>
      <c r="J118" s="20">
        <v>41081</v>
      </c>
    </row>
    <row r="119" spans="1:10" ht="15" customHeight="1" x14ac:dyDescent="0.25">
      <c r="A119" s="8">
        <v>118</v>
      </c>
      <c r="B119" s="16" t="s">
        <v>244</v>
      </c>
      <c r="C119" s="25">
        <v>700007</v>
      </c>
      <c r="D119" s="25">
        <v>7</v>
      </c>
      <c r="E119" s="26">
        <v>14</v>
      </c>
      <c r="F119" s="25" t="s">
        <v>69</v>
      </c>
      <c r="G119" s="10" t="s">
        <v>212</v>
      </c>
      <c r="H119" s="10" t="s">
        <v>213</v>
      </c>
      <c r="I119" s="10" t="s">
        <v>179</v>
      </c>
      <c r="J119" s="20">
        <v>41392</v>
      </c>
    </row>
    <row r="120" spans="1:10" ht="15" customHeight="1" x14ac:dyDescent="0.25">
      <c r="A120" s="8">
        <v>119</v>
      </c>
      <c r="B120" s="16" t="s">
        <v>245</v>
      </c>
      <c r="C120" s="25">
        <v>700009</v>
      </c>
      <c r="D120" s="25">
        <v>7</v>
      </c>
      <c r="E120" s="26">
        <v>12</v>
      </c>
      <c r="F120" s="25" t="s">
        <v>35</v>
      </c>
      <c r="G120" s="10" t="s">
        <v>212</v>
      </c>
      <c r="H120" s="10" t="s">
        <v>213</v>
      </c>
      <c r="I120" s="10" t="s">
        <v>179</v>
      </c>
      <c r="J120" s="20">
        <v>41411</v>
      </c>
    </row>
    <row r="121" spans="1:10" ht="15" customHeight="1" x14ac:dyDescent="0.25">
      <c r="A121" s="8">
        <v>120</v>
      </c>
      <c r="B121" s="16" t="s">
        <v>246</v>
      </c>
      <c r="C121" s="25">
        <v>700008</v>
      </c>
      <c r="D121" s="25">
        <v>7</v>
      </c>
      <c r="E121" s="26">
        <v>12</v>
      </c>
      <c r="F121" s="25" t="s">
        <v>35</v>
      </c>
      <c r="G121" s="10" t="s">
        <v>212</v>
      </c>
      <c r="H121" s="10" t="s">
        <v>213</v>
      </c>
      <c r="I121" s="10" t="s">
        <v>179</v>
      </c>
      <c r="J121" s="20">
        <v>41559</v>
      </c>
    </row>
    <row r="122" spans="1:10" ht="15" customHeight="1" x14ac:dyDescent="0.25">
      <c r="A122" s="8">
        <v>121</v>
      </c>
      <c r="B122" s="16" t="s">
        <v>247</v>
      </c>
      <c r="C122" s="25">
        <v>700001</v>
      </c>
      <c r="D122" s="25">
        <v>7</v>
      </c>
      <c r="E122" s="26">
        <v>12</v>
      </c>
      <c r="F122" s="25" t="s">
        <v>35</v>
      </c>
      <c r="G122" s="10" t="s">
        <v>212</v>
      </c>
      <c r="H122" s="10" t="s">
        <v>213</v>
      </c>
      <c r="I122" s="10" t="s">
        <v>279</v>
      </c>
      <c r="J122" s="20">
        <v>41818</v>
      </c>
    </row>
    <row r="123" spans="1:10" ht="15" customHeight="1" x14ac:dyDescent="0.25">
      <c r="A123" s="8">
        <v>122</v>
      </c>
      <c r="B123" s="16" t="s">
        <v>248</v>
      </c>
      <c r="C123" s="25">
        <v>700002</v>
      </c>
      <c r="D123" s="25">
        <v>7</v>
      </c>
      <c r="E123" s="26">
        <v>11</v>
      </c>
      <c r="F123" s="25" t="s">
        <v>35</v>
      </c>
      <c r="G123" s="10" t="s">
        <v>212</v>
      </c>
      <c r="H123" s="10" t="s">
        <v>213</v>
      </c>
      <c r="I123" s="10" t="s">
        <v>279</v>
      </c>
      <c r="J123" s="20">
        <v>41321</v>
      </c>
    </row>
    <row r="124" spans="1:10" ht="15" customHeight="1" x14ac:dyDescent="0.25">
      <c r="A124" s="8">
        <v>123</v>
      </c>
      <c r="B124" s="16" t="s">
        <v>249</v>
      </c>
      <c r="C124" s="25">
        <v>700005</v>
      </c>
      <c r="D124" s="25">
        <v>7</v>
      </c>
      <c r="E124" s="26">
        <v>11</v>
      </c>
      <c r="F124" s="25" t="s">
        <v>35</v>
      </c>
      <c r="G124" s="10" t="s">
        <v>212</v>
      </c>
      <c r="H124" s="10" t="s">
        <v>213</v>
      </c>
      <c r="I124" s="10" t="s">
        <v>279</v>
      </c>
      <c r="J124" s="20">
        <v>41425</v>
      </c>
    </row>
    <row r="125" spans="1:10" ht="15" customHeight="1" x14ac:dyDescent="0.25">
      <c r="A125" s="8">
        <v>124</v>
      </c>
      <c r="B125" s="16" t="s">
        <v>250</v>
      </c>
      <c r="C125" s="25">
        <v>600014</v>
      </c>
      <c r="D125" s="25">
        <v>6</v>
      </c>
      <c r="E125" s="26">
        <v>19</v>
      </c>
      <c r="F125" s="25" t="s">
        <v>7</v>
      </c>
      <c r="G125" s="10" t="s">
        <v>212</v>
      </c>
      <c r="H125" s="10" t="s">
        <v>213</v>
      </c>
      <c r="I125" s="10" t="s">
        <v>279</v>
      </c>
      <c r="J125" s="20">
        <v>42196</v>
      </c>
    </row>
    <row r="126" spans="1:10" ht="15" customHeight="1" x14ac:dyDescent="0.25">
      <c r="A126" s="8">
        <v>125</v>
      </c>
      <c r="B126" s="16" t="s">
        <v>251</v>
      </c>
      <c r="C126" s="25">
        <v>600013</v>
      </c>
      <c r="D126" s="25">
        <v>6</v>
      </c>
      <c r="E126" s="26">
        <v>11</v>
      </c>
      <c r="F126" s="25" t="s">
        <v>8</v>
      </c>
      <c r="G126" s="10" t="s">
        <v>212</v>
      </c>
      <c r="H126" s="10" t="s">
        <v>213</v>
      </c>
      <c r="I126" s="10" t="s">
        <v>279</v>
      </c>
      <c r="J126" s="20">
        <v>41792</v>
      </c>
    </row>
    <row r="127" spans="1:10" ht="15" customHeight="1" x14ac:dyDescent="0.25">
      <c r="A127" s="8">
        <v>126</v>
      </c>
      <c r="B127" s="16" t="s">
        <v>252</v>
      </c>
      <c r="C127" s="25">
        <v>600011</v>
      </c>
      <c r="D127" s="25">
        <v>6</v>
      </c>
      <c r="E127" s="26">
        <v>11</v>
      </c>
      <c r="F127" s="25" t="s">
        <v>8</v>
      </c>
      <c r="G127" s="10" t="s">
        <v>212</v>
      </c>
      <c r="H127" s="10" t="s">
        <v>213</v>
      </c>
      <c r="I127" s="10" t="s">
        <v>279</v>
      </c>
      <c r="J127" s="20">
        <v>41971</v>
      </c>
    </row>
    <row r="128" spans="1:10" ht="15" customHeight="1" x14ac:dyDescent="0.25">
      <c r="A128" s="8">
        <v>127</v>
      </c>
      <c r="B128" s="16" t="s">
        <v>253</v>
      </c>
      <c r="C128" s="25">
        <v>600008</v>
      </c>
      <c r="D128" s="25">
        <v>6</v>
      </c>
      <c r="E128" s="26">
        <v>10</v>
      </c>
      <c r="F128" s="25" t="s">
        <v>35</v>
      </c>
      <c r="G128" s="10" t="s">
        <v>212</v>
      </c>
      <c r="H128" s="10" t="s">
        <v>213</v>
      </c>
      <c r="I128" s="10" t="s">
        <v>279</v>
      </c>
      <c r="J128" s="20">
        <v>41940</v>
      </c>
    </row>
    <row r="129" spans="1:10" ht="15" customHeight="1" x14ac:dyDescent="0.25">
      <c r="A129" s="8">
        <v>128</v>
      </c>
      <c r="B129" s="16" t="s">
        <v>254</v>
      </c>
      <c r="C129" s="25">
        <v>600004</v>
      </c>
      <c r="D129" s="25">
        <v>6</v>
      </c>
      <c r="E129" s="26">
        <v>6</v>
      </c>
      <c r="F129" s="25" t="s">
        <v>35</v>
      </c>
      <c r="G129" s="10" t="s">
        <v>212</v>
      </c>
      <c r="H129" s="10" t="s">
        <v>213</v>
      </c>
      <c r="I129" s="10" t="s">
        <v>279</v>
      </c>
      <c r="J129" s="20">
        <v>41718</v>
      </c>
    </row>
    <row r="130" spans="1:10" ht="15" customHeight="1" x14ac:dyDescent="0.25">
      <c r="A130" s="8">
        <v>129</v>
      </c>
      <c r="B130" s="16" t="s">
        <v>255</v>
      </c>
      <c r="C130" s="25">
        <v>600002</v>
      </c>
      <c r="D130" s="25">
        <v>6</v>
      </c>
      <c r="E130" s="26">
        <v>3</v>
      </c>
      <c r="F130" s="25" t="s">
        <v>35</v>
      </c>
      <c r="G130" s="10" t="s">
        <v>212</v>
      </c>
      <c r="H130" s="10" t="s">
        <v>213</v>
      </c>
      <c r="I130" s="10" t="s">
        <v>279</v>
      </c>
      <c r="J130" s="20">
        <v>42039</v>
      </c>
    </row>
    <row r="131" spans="1:10" ht="15" customHeight="1" x14ac:dyDescent="0.25">
      <c r="A131" s="8">
        <v>130</v>
      </c>
      <c r="B131" s="16" t="s">
        <v>256</v>
      </c>
      <c r="C131" s="25">
        <v>600007</v>
      </c>
      <c r="D131" s="25">
        <v>6</v>
      </c>
      <c r="E131" s="26">
        <v>3</v>
      </c>
      <c r="F131" s="25" t="s">
        <v>35</v>
      </c>
      <c r="G131" s="10" t="s">
        <v>212</v>
      </c>
      <c r="H131" s="10" t="s">
        <v>213</v>
      </c>
      <c r="I131" s="10" t="s">
        <v>279</v>
      </c>
      <c r="J131" s="20">
        <v>42045</v>
      </c>
    </row>
    <row r="132" spans="1:10" ht="15" customHeight="1" x14ac:dyDescent="0.25">
      <c r="A132" s="8">
        <v>131</v>
      </c>
      <c r="B132" s="16" t="s">
        <v>257</v>
      </c>
      <c r="C132" s="25">
        <v>600012</v>
      </c>
      <c r="D132" s="25">
        <v>6</v>
      </c>
      <c r="E132" s="26">
        <v>3</v>
      </c>
      <c r="F132" s="25" t="s">
        <v>35</v>
      </c>
      <c r="G132" s="10" t="s">
        <v>212</v>
      </c>
      <c r="H132" s="10" t="s">
        <v>213</v>
      </c>
      <c r="I132" s="10" t="s">
        <v>279</v>
      </c>
      <c r="J132" s="20">
        <v>41905</v>
      </c>
    </row>
    <row r="133" spans="1:10" ht="15" customHeight="1" x14ac:dyDescent="0.25">
      <c r="A133" s="8">
        <v>132</v>
      </c>
      <c r="B133" s="16" t="s">
        <v>258</v>
      </c>
      <c r="C133" s="25">
        <v>600006</v>
      </c>
      <c r="D133" s="25">
        <v>6</v>
      </c>
      <c r="E133" s="26">
        <v>2</v>
      </c>
      <c r="F133" s="25" t="s">
        <v>35</v>
      </c>
      <c r="G133" s="10" t="s">
        <v>212</v>
      </c>
      <c r="H133" s="10" t="s">
        <v>213</v>
      </c>
      <c r="I133" s="10" t="s">
        <v>279</v>
      </c>
      <c r="J133" s="20">
        <v>41589</v>
      </c>
    </row>
    <row r="134" spans="1:10" ht="15" customHeight="1" x14ac:dyDescent="0.25">
      <c r="A134" s="8">
        <v>133</v>
      </c>
      <c r="B134" s="16" t="s">
        <v>259</v>
      </c>
      <c r="C134" s="25">
        <v>600003</v>
      </c>
      <c r="D134" s="25">
        <v>6</v>
      </c>
      <c r="E134" s="26">
        <v>1</v>
      </c>
      <c r="F134" s="25" t="s">
        <v>35</v>
      </c>
      <c r="G134" s="10" t="s">
        <v>212</v>
      </c>
      <c r="H134" s="10" t="s">
        <v>213</v>
      </c>
      <c r="I134" s="10" t="s">
        <v>279</v>
      </c>
      <c r="J134" s="20">
        <v>41895</v>
      </c>
    </row>
    <row r="135" spans="1:10" ht="15" customHeight="1" x14ac:dyDescent="0.25">
      <c r="A135" s="8">
        <v>134</v>
      </c>
      <c r="B135" s="16" t="s">
        <v>260</v>
      </c>
      <c r="C135" s="25">
        <v>500003</v>
      </c>
      <c r="D135" s="25">
        <v>5</v>
      </c>
      <c r="E135" s="26">
        <v>13</v>
      </c>
      <c r="F135" s="25" t="s">
        <v>8</v>
      </c>
      <c r="G135" s="10" t="s">
        <v>212</v>
      </c>
      <c r="H135" s="10" t="s">
        <v>213</v>
      </c>
      <c r="I135" s="10" t="s">
        <v>279</v>
      </c>
      <c r="J135" s="20">
        <v>42021</v>
      </c>
    </row>
    <row r="136" spans="1:10" ht="15" customHeight="1" x14ac:dyDescent="0.25">
      <c r="A136" s="8">
        <v>135</v>
      </c>
      <c r="B136" s="16" t="s">
        <v>261</v>
      </c>
      <c r="C136" s="25">
        <v>500008</v>
      </c>
      <c r="D136" s="25">
        <v>5</v>
      </c>
      <c r="E136" s="26">
        <v>12</v>
      </c>
      <c r="F136" s="25" t="s">
        <v>35</v>
      </c>
      <c r="G136" s="10" t="s">
        <v>212</v>
      </c>
      <c r="H136" s="10" t="s">
        <v>213</v>
      </c>
      <c r="I136" s="10" t="s">
        <v>279</v>
      </c>
      <c r="J136" s="20">
        <v>42376</v>
      </c>
    </row>
    <row r="137" spans="1:10" ht="15" customHeight="1" x14ac:dyDescent="0.25">
      <c r="A137" s="8">
        <v>136</v>
      </c>
      <c r="B137" s="16" t="s">
        <v>262</v>
      </c>
      <c r="C137" s="25">
        <v>500010</v>
      </c>
      <c r="D137" s="25">
        <v>5</v>
      </c>
      <c r="E137" s="26">
        <v>12</v>
      </c>
      <c r="F137" s="25" t="s">
        <v>35</v>
      </c>
      <c r="G137" s="10" t="s">
        <v>212</v>
      </c>
      <c r="H137" s="10" t="s">
        <v>213</v>
      </c>
      <c r="I137" s="10" t="s">
        <v>279</v>
      </c>
      <c r="J137" s="20">
        <v>42255</v>
      </c>
    </row>
    <row r="138" spans="1:10" ht="15" customHeight="1" x14ac:dyDescent="0.25">
      <c r="A138" s="8">
        <v>137</v>
      </c>
      <c r="B138" s="16" t="s">
        <v>263</v>
      </c>
      <c r="C138" s="25">
        <v>500006</v>
      </c>
      <c r="D138" s="25">
        <v>5</v>
      </c>
      <c r="E138" s="26">
        <v>11</v>
      </c>
      <c r="F138" s="25" t="s">
        <v>35</v>
      </c>
      <c r="G138" s="10" t="s">
        <v>212</v>
      </c>
      <c r="H138" s="10" t="s">
        <v>213</v>
      </c>
      <c r="I138" s="10" t="s">
        <v>179</v>
      </c>
      <c r="J138" s="20">
        <v>42380</v>
      </c>
    </row>
    <row r="139" spans="1:10" ht="15" customHeight="1" x14ac:dyDescent="0.25">
      <c r="A139" s="8">
        <v>138</v>
      </c>
      <c r="B139" s="16" t="s">
        <v>264</v>
      </c>
      <c r="C139" s="25">
        <v>500011</v>
      </c>
      <c r="D139" s="25">
        <v>5</v>
      </c>
      <c r="E139" s="26">
        <v>11</v>
      </c>
      <c r="F139" s="25" t="s">
        <v>35</v>
      </c>
      <c r="G139" s="10" t="s">
        <v>212</v>
      </c>
      <c r="H139" s="10" t="s">
        <v>213</v>
      </c>
      <c r="I139" s="10" t="s">
        <v>179</v>
      </c>
      <c r="J139" s="20">
        <v>42424</v>
      </c>
    </row>
    <row r="140" spans="1:10" ht="15" customHeight="1" x14ac:dyDescent="0.25">
      <c r="A140" s="8">
        <v>139</v>
      </c>
      <c r="B140" s="16" t="s">
        <v>265</v>
      </c>
      <c r="C140" s="25">
        <v>500014</v>
      </c>
      <c r="D140" s="25">
        <v>5</v>
      </c>
      <c r="E140" s="26">
        <v>11</v>
      </c>
      <c r="F140" s="25" t="s">
        <v>35</v>
      </c>
      <c r="G140" s="10" t="s">
        <v>212</v>
      </c>
      <c r="H140" s="10" t="s">
        <v>213</v>
      </c>
      <c r="I140" s="10" t="s">
        <v>179</v>
      </c>
      <c r="J140" s="20">
        <v>42082</v>
      </c>
    </row>
    <row r="141" spans="1:10" ht="15" customHeight="1" x14ac:dyDescent="0.25">
      <c r="A141" s="8">
        <v>140</v>
      </c>
      <c r="B141" s="16" t="s">
        <v>266</v>
      </c>
      <c r="C141" s="25">
        <v>500009</v>
      </c>
      <c r="D141" s="25">
        <v>5</v>
      </c>
      <c r="E141" s="26">
        <v>10</v>
      </c>
      <c r="F141" s="25" t="s">
        <v>35</v>
      </c>
      <c r="G141" s="10" t="s">
        <v>212</v>
      </c>
      <c r="H141" s="10" t="s">
        <v>213</v>
      </c>
      <c r="I141" s="10" t="s">
        <v>179</v>
      </c>
      <c r="J141" s="20">
        <v>42205</v>
      </c>
    </row>
    <row r="142" spans="1:10" ht="15" customHeight="1" x14ac:dyDescent="0.25">
      <c r="A142" s="8">
        <v>141</v>
      </c>
      <c r="B142" s="16" t="s">
        <v>267</v>
      </c>
      <c r="C142" s="25">
        <v>500017</v>
      </c>
      <c r="D142" s="25">
        <v>5</v>
      </c>
      <c r="E142" s="26">
        <v>10</v>
      </c>
      <c r="F142" s="25" t="s">
        <v>35</v>
      </c>
      <c r="G142" s="10" t="s">
        <v>212</v>
      </c>
      <c r="H142" s="10" t="s">
        <v>213</v>
      </c>
      <c r="I142" s="10" t="s">
        <v>179</v>
      </c>
      <c r="J142" s="20">
        <v>42072</v>
      </c>
    </row>
    <row r="143" spans="1:10" ht="15" customHeight="1" x14ac:dyDescent="0.25">
      <c r="A143" s="8">
        <v>142</v>
      </c>
      <c r="B143" s="16" t="s">
        <v>268</v>
      </c>
      <c r="C143" s="25">
        <v>500005</v>
      </c>
      <c r="D143" s="25">
        <v>5</v>
      </c>
      <c r="E143" s="26">
        <v>9</v>
      </c>
      <c r="F143" s="25" t="s">
        <v>35</v>
      </c>
      <c r="G143" s="10" t="s">
        <v>212</v>
      </c>
      <c r="H143" s="10" t="s">
        <v>213</v>
      </c>
      <c r="I143" s="10" t="s">
        <v>279</v>
      </c>
      <c r="J143" s="20">
        <v>42016</v>
      </c>
    </row>
    <row r="144" spans="1:10" ht="15" customHeight="1" x14ac:dyDescent="0.25">
      <c r="A144" s="8">
        <v>143</v>
      </c>
      <c r="B144" s="16" t="s">
        <v>269</v>
      </c>
      <c r="C144" s="25">
        <v>500001</v>
      </c>
      <c r="D144" s="25">
        <v>5</v>
      </c>
      <c r="E144" s="26">
        <v>8</v>
      </c>
      <c r="F144" s="25" t="s">
        <v>35</v>
      </c>
      <c r="G144" s="10" t="s">
        <v>212</v>
      </c>
      <c r="H144" s="10" t="s">
        <v>213</v>
      </c>
      <c r="I144" s="10" t="s">
        <v>279</v>
      </c>
      <c r="J144" s="20">
        <v>42546</v>
      </c>
    </row>
    <row r="145" spans="1:10" ht="15" customHeight="1" x14ac:dyDescent="0.25">
      <c r="A145" s="8">
        <v>144</v>
      </c>
      <c r="B145" s="16" t="s">
        <v>270</v>
      </c>
      <c r="C145" s="25" t="s">
        <v>163</v>
      </c>
      <c r="D145" s="25">
        <v>7</v>
      </c>
      <c r="E145" s="26">
        <v>47</v>
      </c>
      <c r="F145" s="25" t="s">
        <v>7</v>
      </c>
      <c r="G145" s="10" t="s">
        <v>212</v>
      </c>
      <c r="H145" s="10" t="s">
        <v>808</v>
      </c>
      <c r="I145" s="10" t="s">
        <v>279</v>
      </c>
      <c r="J145" s="20">
        <v>41622</v>
      </c>
    </row>
    <row r="146" spans="1:10" ht="15" customHeight="1" x14ac:dyDescent="0.25">
      <c r="A146" s="8">
        <v>145</v>
      </c>
      <c r="B146" s="16" t="s">
        <v>271</v>
      </c>
      <c r="C146" s="25" t="s">
        <v>164</v>
      </c>
      <c r="D146" s="25">
        <v>7</v>
      </c>
      <c r="E146" s="26">
        <v>44</v>
      </c>
      <c r="F146" s="25" t="s">
        <v>35</v>
      </c>
      <c r="G146" s="10" t="s">
        <v>212</v>
      </c>
      <c r="H146" s="10" t="s">
        <v>808</v>
      </c>
      <c r="I146" s="10" t="s">
        <v>279</v>
      </c>
      <c r="J146" s="20">
        <v>41771</v>
      </c>
    </row>
    <row r="147" spans="1:10" ht="15" customHeight="1" x14ac:dyDescent="0.25">
      <c r="A147" s="8">
        <v>146</v>
      </c>
      <c r="B147" s="16" t="s">
        <v>272</v>
      </c>
      <c r="C147" s="25" t="s">
        <v>165</v>
      </c>
      <c r="D147" s="25">
        <v>7</v>
      </c>
      <c r="E147" s="26">
        <v>46</v>
      </c>
      <c r="F147" s="25" t="s">
        <v>8</v>
      </c>
      <c r="G147" s="10" t="s">
        <v>212</v>
      </c>
      <c r="H147" s="10" t="s">
        <v>808</v>
      </c>
      <c r="I147" s="10" t="s">
        <v>279</v>
      </c>
      <c r="J147" s="20">
        <v>41345</v>
      </c>
    </row>
    <row r="148" spans="1:10" ht="15" customHeight="1" x14ac:dyDescent="0.25">
      <c r="A148" s="8">
        <v>147</v>
      </c>
      <c r="B148" s="16" t="s">
        <v>273</v>
      </c>
      <c r="C148" s="25" t="s">
        <v>160</v>
      </c>
      <c r="D148" s="25">
        <v>8</v>
      </c>
      <c r="E148" s="26">
        <v>44</v>
      </c>
      <c r="F148" s="25" t="s">
        <v>8</v>
      </c>
      <c r="G148" s="10" t="s">
        <v>212</v>
      </c>
      <c r="H148" s="10" t="s">
        <v>808</v>
      </c>
      <c r="I148" s="10" t="s">
        <v>279</v>
      </c>
      <c r="J148" s="20">
        <v>41248</v>
      </c>
    </row>
    <row r="149" spans="1:10" ht="15" customHeight="1" x14ac:dyDescent="0.25">
      <c r="A149" s="8">
        <v>148</v>
      </c>
      <c r="B149" s="16" t="s">
        <v>274</v>
      </c>
      <c r="C149" s="25" t="s">
        <v>161</v>
      </c>
      <c r="D149" s="25">
        <v>8</v>
      </c>
      <c r="E149" s="26">
        <v>48</v>
      </c>
      <c r="F149" s="25" t="s">
        <v>7</v>
      </c>
      <c r="G149" s="10" t="s">
        <v>212</v>
      </c>
      <c r="H149" s="10" t="s">
        <v>808</v>
      </c>
      <c r="I149" s="10" t="s">
        <v>279</v>
      </c>
      <c r="J149" s="20">
        <v>41168</v>
      </c>
    </row>
    <row r="150" spans="1:10" ht="15" customHeight="1" x14ac:dyDescent="0.25">
      <c r="A150" s="8">
        <v>149</v>
      </c>
      <c r="B150" s="16" t="s">
        <v>275</v>
      </c>
      <c r="C150" s="25" t="s">
        <v>162</v>
      </c>
      <c r="D150" s="25">
        <v>8</v>
      </c>
      <c r="E150" s="26">
        <v>42</v>
      </c>
      <c r="F150" s="25" t="s">
        <v>35</v>
      </c>
      <c r="G150" s="10" t="s">
        <v>212</v>
      </c>
      <c r="H150" s="10" t="s">
        <v>808</v>
      </c>
      <c r="I150" s="10" t="s">
        <v>279</v>
      </c>
      <c r="J150" s="20">
        <v>40759</v>
      </c>
    </row>
    <row r="151" spans="1:10" ht="15" customHeight="1" x14ac:dyDescent="0.25">
      <c r="A151" s="8">
        <v>150</v>
      </c>
      <c r="B151" s="16" t="s">
        <v>276</v>
      </c>
      <c r="C151" s="25" t="s">
        <v>155</v>
      </c>
      <c r="D151" s="25">
        <v>9</v>
      </c>
      <c r="E151" s="26">
        <v>46</v>
      </c>
      <c r="F151" s="25" t="s">
        <v>8</v>
      </c>
      <c r="G151" s="10" t="s">
        <v>212</v>
      </c>
      <c r="H151" s="10" t="s">
        <v>808</v>
      </c>
      <c r="I151" s="10" t="s">
        <v>279</v>
      </c>
      <c r="J151" s="20">
        <v>40771</v>
      </c>
    </row>
    <row r="152" spans="1:10" ht="15" customHeight="1" x14ac:dyDescent="0.25">
      <c r="A152" s="8">
        <v>151</v>
      </c>
      <c r="B152" s="16" t="s">
        <v>277</v>
      </c>
      <c r="C152" s="25" t="s">
        <v>157</v>
      </c>
      <c r="D152" s="25">
        <v>9</v>
      </c>
      <c r="E152" s="26">
        <v>49</v>
      </c>
      <c r="F152" s="25" t="s">
        <v>7</v>
      </c>
      <c r="G152" s="10" t="s">
        <v>212</v>
      </c>
      <c r="H152" s="10" t="s">
        <v>808</v>
      </c>
      <c r="I152" s="10" t="s">
        <v>279</v>
      </c>
      <c r="J152" s="20">
        <v>41136</v>
      </c>
    </row>
    <row r="153" spans="1:10" ht="15" customHeight="1" x14ac:dyDescent="0.25">
      <c r="A153" s="8">
        <v>152</v>
      </c>
      <c r="B153" s="16" t="s">
        <v>280</v>
      </c>
      <c r="C153" s="25">
        <v>50005</v>
      </c>
      <c r="D153" s="25">
        <v>5</v>
      </c>
      <c r="E153" s="26">
        <v>10</v>
      </c>
      <c r="F153" s="25" t="s">
        <v>74</v>
      </c>
      <c r="G153" s="10" t="s">
        <v>212</v>
      </c>
      <c r="H153" s="10" t="s">
        <v>278</v>
      </c>
      <c r="I153" s="10" t="s">
        <v>279</v>
      </c>
      <c r="J153" s="20">
        <v>41523</v>
      </c>
    </row>
    <row r="154" spans="1:10" ht="15" customHeight="1" x14ac:dyDescent="0.25">
      <c r="A154" s="8">
        <v>153</v>
      </c>
      <c r="B154" s="16" t="s">
        <v>281</v>
      </c>
      <c r="C154" s="25">
        <v>60002</v>
      </c>
      <c r="D154" s="25">
        <v>6</v>
      </c>
      <c r="E154" s="26">
        <v>14</v>
      </c>
      <c r="F154" s="25" t="s">
        <v>74</v>
      </c>
      <c r="G154" s="10" t="s">
        <v>212</v>
      </c>
      <c r="H154" s="10" t="s">
        <v>278</v>
      </c>
      <c r="I154" s="10" t="s">
        <v>279</v>
      </c>
      <c r="J154" s="20">
        <v>41916</v>
      </c>
    </row>
    <row r="155" spans="1:10" ht="15" customHeight="1" x14ac:dyDescent="0.25">
      <c r="A155" s="8">
        <v>154</v>
      </c>
      <c r="B155" s="16" t="s">
        <v>282</v>
      </c>
      <c r="C155" s="25">
        <v>60001</v>
      </c>
      <c r="D155" s="25">
        <v>6</v>
      </c>
      <c r="E155" s="26">
        <v>13</v>
      </c>
      <c r="F155" s="25" t="s">
        <v>74</v>
      </c>
      <c r="G155" s="10" t="s">
        <v>212</v>
      </c>
      <c r="H155" s="10" t="s">
        <v>278</v>
      </c>
      <c r="I155" s="10" t="s">
        <v>279</v>
      </c>
      <c r="J155" s="20">
        <v>41808</v>
      </c>
    </row>
    <row r="156" spans="1:10" ht="15" customHeight="1" x14ac:dyDescent="0.25">
      <c r="A156" s="8">
        <v>155</v>
      </c>
      <c r="B156" s="16" t="s">
        <v>283</v>
      </c>
      <c r="C156" s="25">
        <v>70001</v>
      </c>
      <c r="D156" s="25">
        <v>7</v>
      </c>
      <c r="E156" s="26">
        <v>7</v>
      </c>
      <c r="F156" s="25" t="s">
        <v>74</v>
      </c>
      <c r="G156" s="10" t="s">
        <v>212</v>
      </c>
      <c r="H156" s="10" t="s">
        <v>278</v>
      </c>
      <c r="I156" s="10" t="s">
        <v>279</v>
      </c>
      <c r="J156" s="20">
        <v>41523</v>
      </c>
    </row>
    <row r="157" spans="1:10" ht="15" customHeight="1" x14ac:dyDescent="0.25">
      <c r="A157" s="8">
        <v>156</v>
      </c>
      <c r="B157" s="16" t="s">
        <v>284</v>
      </c>
      <c r="C157" s="25">
        <v>70002</v>
      </c>
      <c r="D157" s="25">
        <v>7</v>
      </c>
      <c r="E157" s="26">
        <v>12</v>
      </c>
      <c r="F157" s="25" t="s">
        <v>74</v>
      </c>
      <c r="G157" s="10" t="s">
        <v>212</v>
      </c>
      <c r="H157" s="10" t="s">
        <v>278</v>
      </c>
      <c r="I157" s="10" t="s">
        <v>279</v>
      </c>
      <c r="J157" s="20">
        <v>41478</v>
      </c>
    </row>
    <row r="158" spans="1:10" ht="15" customHeight="1" x14ac:dyDescent="0.25">
      <c r="A158" s="8">
        <v>157</v>
      </c>
      <c r="B158" s="16" t="s">
        <v>285</v>
      </c>
      <c r="C158" s="25">
        <v>70004</v>
      </c>
      <c r="D158" s="25">
        <v>7</v>
      </c>
      <c r="E158" s="26">
        <v>10</v>
      </c>
      <c r="F158" s="25" t="s">
        <v>74</v>
      </c>
      <c r="G158" s="10" t="s">
        <v>212</v>
      </c>
      <c r="H158" s="10" t="s">
        <v>278</v>
      </c>
      <c r="I158" s="10" t="s">
        <v>279</v>
      </c>
      <c r="J158" s="20">
        <v>41648</v>
      </c>
    </row>
    <row r="159" spans="1:10" ht="15" customHeight="1" x14ac:dyDescent="0.25">
      <c r="A159" s="8">
        <v>158</v>
      </c>
      <c r="B159" s="16" t="s">
        <v>286</v>
      </c>
      <c r="C159" s="25">
        <v>80005</v>
      </c>
      <c r="D159" s="25">
        <v>8</v>
      </c>
      <c r="E159" s="26">
        <v>14</v>
      </c>
      <c r="F159" s="25" t="s">
        <v>35</v>
      </c>
      <c r="G159" s="10" t="s">
        <v>212</v>
      </c>
      <c r="H159" s="10" t="s">
        <v>278</v>
      </c>
      <c r="I159" s="10" t="s">
        <v>279</v>
      </c>
      <c r="J159" s="20">
        <v>40654</v>
      </c>
    </row>
    <row r="160" spans="1:10" ht="15" customHeight="1" x14ac:dyDescent="0.25">
      <c r="A160" s="8">
        <v>159</v>
      </c>
      <c r="B160" s="16" t="s">
        <v>287</v>
      </c>
      <c r="C160" s="25">
        <v>90001</v>
      </c>
      <c r="D160" s="25">
        <v>9</v>
      </c>
      <c r="E160" s="26">
        <v>3</v>
      </c>
      <c r="F160" s="25" t="s">
        <v>74</v>
      </c>
      <c r="G160" s="10" t="s">
        <v>212</v>
      </c>
      <c r="H160" s="10" t="s">
        <v>278</v>
      </c>
      <c r="I160" s="10" t="s">
        <v>279</v>
      </c>
      <c r="J160" s="20">
        <v>41030</v>
      </c>
    </row>
    <row r="161" spans="1:10" ht="15" customHeight="1" x14ac:dyDescent="0.25">
      <c r="A161" s="8">
        <v>160</v>
      </c>
      <c r="B161" s="16" t="s">
        <v>288</v>
      </c>
      <c r="C161" s="25">
        <v>90004</v>
      </c>
      <c r="D161" s="25">
        <v>9</v>
      </c>
      <c r="E161" s="26">
        <v>4</v>
      </c>
      <c r="F161" s="25" t="s">
        <v>74</v>
      </c>
      <c r="G161" s="10" t="s">
        <v>212</v>
      </c>
      <c r="H161" s="10" t="s">
        <v>278</v>
      </c>
      <c r="I161" s="10" t="s">
        <v>279</v>
      </c>
      <c r="J161" s="20">
        <v>40767</v>
      </c>
    </row>
    <row r="162" spans="1:10" ht="15" customHeight="1" x14ac:dyDescent="0.25">
      <c r="A162" s="8">
        <v>161</v>
      </c>
      <c r="B162" s="16" t="s">
        <v>289</v>
      </c>
      <c r="C162" s="25">
        <v>90005</v>
      </c>
      <c r="D162" s="25">
        <v>9</v>
      </c>
      <c r="E162" s="26">
        <v>1</v>
      </c>
      <c r="F162" s="25" t="s">
        <v>74</v>
      </c>
      <c r="G162" s="10" t="s">
        <v>212</v>
      </c>
      <c r="H162" s="10" t="s">
        <v>278</v>
      </c>
      <c r="I162" s="10" t="s">
        <v>279</v>
      </c>
      <c r="J162" s="20">
        <v>40952</v>
      </c>
    </row>
    <row r="163" spans="1:10" ht="15" customHeight="1" x14ac:dyDescent="0.25">
      <c r="A163" s="8">
        <v>162</v>
      </c>
      <c r="B163" s="16" t="s">
        <v>291</v>
      </c>
      <c r="C163" s="25">
        <v>2</v>
      </c>
      <c r="D163" s="25">
        <v>5</v>
      </c>
      <c r="E163" s="26">
        <v>12</v>
      </c>
      <c r="F163" s="25" t="s">
        <v>71</v>
      </c>
      <c r="G163" s="10" t="s">
        <v>120</v>
      </c>
      <c r="H163" s="10" t="s">
        <v>290</v>
      </c>
      <c r="I163" s="10" t="s">
        <v>179</v>
      </c>
      <c r="J163" s="20">
        <v>42408</v>
      </c>
    </row>
    <row r="164" spans="1:10" ht="15" customHeight="1" x14ac:dyDescent="0.25">
      <c r="A164" s="8">
        <v>163</v>
      </c>
      <c r="B164" s="16" t="s">
        <v>292</v>
      </c>
      <c r="C164" s="25">
        <v>1</v>
      </c>
      <c r="D164" s="25">
        <v>6</v>
      </c>
      <c r="E164" s="26">
        <v>13</v>
      </c>
      <c r="F164" s="25" t="s">
        <v>71</v>
      </c>
      <c r="G164" s="10" t="s">
        <v>120</v>
      </c>
      <c r="H164" s="10" t="s">
        <v>290</v>
      </c>
      <c r="I164" s="10" t="s">
        <v>179</v>
      </c>
      <c r="J164" s="20">
        <v>42162</v>
      </c>
    </row>
    <row r="165" spans="1:10" ht="15" customHeight="1" x14ac:dyDescent="0.25">
      <c r="A165" s="8">
        <v>164</v>
      </c>
      <c r="B165" s="16" t="s">
        <v>293</v>
      </c>
      <c r="C165" s="25">
        <v>5</v>
      </c>
      <c r="D165" s="25">
        <v>6</v>
      </c>
      <c r="E165" s="26">
        <v>12</v>
      </c>
      <c r="F165" s="25" t="s">
        <v>74</v>
      </c>
      <c r="G165" s="10" t="s">
        <v>120</v>
      </c>
      <c r="H165" s="10" t="s">
        <v>290</v>
      </c>
      <c r="I165" s="10" t="s">
        <v>279</v>
      </c>
      <c r="J165" s="20">
        <v>41857</v>
      </c>
    </row>
    <row r="166" spans="1:10" ht="15" customHeight="1" x14ac:dyDescent="0.25">
      <c r="A166" s="8">
        <v>165</v>
      </c>
      <c r="B166" s="16" t="s">
        <v>294</v>
      </c>
      <c r="C166" s="25">
        <v>6</v>
      </c>
      <c r="D166" s="25">
        <v>6</v>
      </c>
      <c r="E166" s="26">
        <v>12</v>
      </c>
      <c r="F166" s="25" t="s">
        <v>74</v>
      </c>
      <c r="G166" s="10" t="s">
        <v>120</v>
      </c>
      <c r="H166" s="10" t="s">
        <v>290</v>
      </c>
      <c r="I166" s="10" t="s">
        <v>279</v>
      </c>
      <c r="J166" s="20">
        <v>41960</v>
      </c>
    </row>
    <row r="167" spans="1:10" ht="15" customHeight="1" x14ac:dyDescent="0.25">
      <c r="A167" s="8">
        <v>166</v>
      </c>
      <c r="B167" s="16" t="s">
        <v>295</v>
      </c>
      <c r="C167" s="25">
        <v>7</v>
      </c>
      <c r="D167" s="25">
        <v>6</v>
      </c>
      <c r="E167" s="26">
        <v>14</v>
      </c>
      <c r="F167" s="25" t="s">
        <v>71</v>
      </c>
      <c r="G167" s="10" t="s">
        <v>120</v>
      </c>
      <c r="H167" s="10" t="s">
        <v>290</v>
      </c>
      <c r="I167" s="10" t="s">
        <v>279</v>
      </c>
      <c r="J167" s="20">
        <v>41853</v>
      </c>
    </row>
    <row r="168" spans="1:10" ht="15" customHeight="1" x14ac:dyDescent="0.25">
      <c r="A168" s="8">
        <v>167</v>
      </c>
      <c r="B168" s="16" t="s">
        <v>296</v>
      </c>
      <c r="C168" s="25">
        <v>2</v>
      </c>
      <c r="D168" s="25">
        <v>7</v>
      </c>
      <c r="E168" s="26">
        <v>15</v>
      </c>
      <c r="F168" s="25" t="s">
        <v>74</v>
      </c>
      <c r="G168" s="10" t="s">
        <v>120</v>
      </c>
      <c r="H168" s="10" t="s">
        <v>290</v>
      </c>
      <c r="I168" s="10" t="s">
        <v>279</v>
      </c>
      <c r="J168" s="20">
        <v>41775</v>
      </c>
    </row>
    <row r="169" spans="1:10" ht="15" customHeight="1" x14ac:dyDescent="0.25">
      <c r="A169" s="8">
        <v>168</v>
      </c>
      <c r="B169" s="16" t="s">
        <v>297</v>
      </c>
      <c r="C169" s="25">
        <v>2</v>
      </c>
      <c r="D169" s="25">
        <v>8</v>
      </c>
      <c r="E169" s="26">
        <v>14</v>
      </c>
      <c r="F169" s="25" t="s">
        <v>71</v>
      </c>
      <c r="G169" s="10" t="s">
        <v>120</v>
      </c>
      <c r="H169" s="10" t="s">
        <v>298</v>
      </c>
      <c r="I169" s="10" t="s">
        <v>279</v>
      </c>
      <c r="J169" s="20">
        <v>41264</v>
      </c>
    </row>
    <row r="170" spans="1:10" ht="15" customHeight="1" x14ac:dyDescent="0.25">
      <c r="A170" s="8">
        <v>169</v>
      </c>
      <c r="B170" s="16" t="s">
        <v>299</v>
      </c>
      <c r="C170" s="25">
        <v>1</v>
      </c>
      <c r="D170" s="25">
        <v>9</v>
      </c>
      <c r="E170" s="26">
        <v>18</v>
      </c>
      <c r="F170" s="25" t="s">
        <v>71</v>
      </c>
      <c r="G170" s="10" t="s">
        <v>120</v>
      </c>
      <c r="H170" s="10" t="s">
        <v>290</v>
      </c>
      <c r="I170" s="10" t="s">
        <v>279</v>
      </c>
      <c r="J170" s="20">
        <v>41136</v>
      </c>
    </row>
    <row r="171" spans="1:10" ht="15" customHeight="1" x14ac:dyDescent="0.25">
      <c r="A171" s="8">
        <v>170</v>
      </c>
      <c r="B171" s="16" t="s">
        <v>300</v>
      </c>
      <c r="C171" s="25">
        <v>3</v>
      </c>
      <c r="D171" s="25">
        <v>9</v>
      </c>
      <c r="E171" s="26">
        <v>17</v>
      </c>
      <c r="F171" s="25" t="s">
        <v>74</v>
      </c>
      <c r="G171" s="10" t="s">
        <v>120</v>
      </c>
      <c r="H171" s="10" t="s">
        <v>298</v>
      </c>
      <c r="I171" s="10" t="s">
        <v>279</v>
      </c>
      <c r="J171" s="20">
        <v>40875</v>
      </c>
    </row>
    <row r="172" spans="1:10" ht="15" customHeight="1" x14ac:dyDescent="0.25">
      <c r="A172" s="8">
        <v>171</v>
      </c>
      <c r="B172" s="16" t="s">
        <v>302</v>
      </c>
      <c r="C172" s="25">
        <v>601</v>
      </c>
      <c r="D172" s="25">
        <v>6</v>
      </c>
      <c r="E172" s="26">
        <v>8</v>
      </c>
      <c r="F172" s="25" t="s">
        <v>301</v>
      </c>
      <c r="G172" s="10" t="s">
        <v>120</v>
      </c>
      <c r="H172" s="10" t="s">
        <v>809</v>
      </c>
      <c r="I172" s="10" t="s">
        <v>279</v>
      </c>
      <c r="J172" s="20">
        <v>42062</v>
      </c>
    </row>
    <row r="173" spans="1:10" ht="15" customHeight="1" x14ac:dyDescent="0.25">
      <c r="A173" s="8">
        <v>172</v>
      </c>
      <c r="B173" s="16" t="s">
        <v>303</v>
      </c>
      <c r="C173" s="25">
        <v>602</v>
      </c>
      <c r="D173" s="25">
        <v>6</v>
      </c>
      <c r="E173" s="26">
        <v>12</v>
      </c>
      <c r="F173" s="25" t="s">
        <v>130</v>
      </c>
      <c r="G173" s="10" t="s">
        <v>120</v>
      </c>
      <c r="H173" s="10" t="s">
        <v>809</v>
      </c>
      <c r="I173" s="10" t="s">
        <v>279</v>
      </c>
      <c r="J173" s="20">
        <v>42143</v>
      </c>
    </row>
    <row r="174" spans="1:10" ht="15" customHeight="1" x14ac:dyDescent="0.25">
      <c r="A174" s="8">
        <v>173</v>
      </c>
      <c r="B174" s="16" t="s">
        <v>304</v>
      </c>
      <c r="C174" s="25">
        <v>701</v>
      </c>
      <c r="D174" s="25">
        <v>7</v>
      </c>
      <c r="E174" s="26">
        <v>10</v>
      </c>
      <c r="F174" s="25" t="s">
        <v>301</v>
      </c>
      <c r="G174" s="10" t="s">
        <v>120</v>
      </c>
      <c r="H174" s="10" t="s">
        <v>809</v>
      </c>
      <c r="I174" s="10" t="s">
        <v>279</v>
      </c>
      <c r="J174" s="20">
        <v>41518</v>
      </c>
    </row>
    <row r="175" spans="1:10" ht="15" customHeight="1" x14ac:dyDescent="0.25">
      <c r="A175" s="8">
        <v>174</v>
      </c>
      <c r="B175" s="16" t="s">
        <v>305</v>
      </c>
      <c r="C175" s="25">
        <v>802</v>
      </c>
      <c r="D175" s="25">
        <v>8</v>
      </c>
      <c r="E175" s="26">
        <v>19</v>
      </c>
      <c r="F175" s="25" t="s">
        <v>69</v>
      </c>
      <c r="G175" s="10" t="s">
        <v>120</v>
      </c>
      <c r="H175" s="10" t="s">
        <v>809</v>
      </c>
      <c r="I175" s="10" t="s">
        <v>279</v>
      </c>
      <c r="J175" s="20">
        <v>41208</v>
      </c>
    </row>
    <row r="176" spans="1:10" ht="15" customHeight="1" x14ac:dyDescent="0.25">
      <c r="A176" s="8">
        <v>175</v>
      </c>
      <c r="B176" s="16" t="s">
        <v>306</v>
      </c>
      <c r="C176" s="25">
        <v>901</v>
      </c>
      <c r="D176" s="25">
        <v>9</v>
      </c>
      <c r="E176" s="26">
        <v>20</v>
      </c>
      <c r="F176" s="25" t="s">
        <v>69</v>
      </c>
      <c r="G176" s="10" t="s">
        <v>120</v>
      </c>
      <c r="H176" s="10" t="s">
        <v>809</v>
      </c>
      <c r="I176" s="10" t="s">
        <v>279</v>
      </c>
      <c r="J176" s="20">
        <v>40697</v>
      </c>
    </row>
    <row r="177" spans="1:10" ht="15" customHeight="1" x14ac:dyDescent="0.25">
      <c r="A177" s="8">
        <v>176</v>
      </c>
      <c r="B177" s="16" t="s">
        <v>307</v>
      </c>
      <c r="C177" s="25">
        <v>903</v>
      </c>
      <c r="D177" s="25">
        <v>9</v>
      </c>
      <c r="E177" s="26">
        <v>6</v>
      </c>
      <c r="F177" s="25" t="s">
        <v>301</v>
      </c>
      <c r="G177" s="10" t="s">
        <v>120</v>
      </c>
      <c r="H177" s="10" t="s">
        <v>809</v>
      </c>
      <c r="I177" s="10" t="s">
        <v>279</v>
      </c>
      <c r="J177" s="20">
        <v>40935</v>
      </c>
    </row>
    <row r="178" spans="1:10" ht="15" customHeight="1" x14ac:dyDescent="0.25">
      <c r="A178" s="8">
        <v>177</v>
      </c>
      <c r="B178" s="16" t="s">
        <v>308</v>
      </c>
      <c r="C178" s="25">
        <v>904</v>
      </c>
      <c r="D178" s="25">
        <v>9</v>
      </c>
      <c r="E178" s="26">
        <v>6</v>
      </c>
      <c r="F178" s="25" t="s">
        <v>301</v>
      </c>
      <c r="G178" s="10" t="s">
        <v>120</v>
      </c>
      <c r="H178" s="10" t="s">
        <v>809</v>
      </c>
      <c r="I178" s="10" t="s">
        <v>279</v>
      </c>
      <c r="J178" s="20">
        <v>40643</v>
      </c>
    </row>
    <row r="179" spans="1:10" ht="15" customHeight="1" x14ac:dyDescent="0.25">
      <c r="A179" s="8">
        <v>178</v>
      </c>
      <c r="B179" s="16" t="s">
        <v>309</v>
      </c>
      <c r="C179" s="25">
        <v>70001</v>
      </c>
      <c r="D179" s="25">
        <v>7</v>
      </c>
      <c r="E179" s="26">
        <v>15</v>
      </c>
      <c r="F179" s="25" t="s">
        <v>35</v>
      </c>
      <c r="G179" s="10" t="s">
        <v>120</v>
      </c>
      <c r="H179" s="10" t="s">
        <v>810</v>
      </c>
      <c r="I179" s="10" t="s">
        <v>279</v>
      </c>
      <c r="J179" s="20">
        <v>41816</v>
      </c>
    </row>
    <row r="180" spans="1:10" ht="15" customHeight="1" x14ac:dyDescent="0.25">
      <c r="A180" s="8">
        <v>179</v>
      </c>
      <c r="B180" s="16" t="s">
        <v>310</v>
      </c>
      <c r="C180" s="25">
        <v>80001</v>
      </c>
      <c r="D180" s="25">
        <v>8</v>
      </c>
      <c r="E180" s="26">
        <v>18</v>
      </c>
      <c r="F180" s="25" t="s">
        <v>35</v>
      </c>
      <c r="G180" s="10" t="s">
        <v>120</v>
      </c>
      <c r="H180" s="10" t="s">
        <v>810</v>
      </c>
      <c r="I180" s="10" t="s">
        <v>279</v>
      </c>
      <c r="J180" s="20">
        <v>41475</v>
      </c>
    </row>
    <row r="181" spans="1:10" ht="15" customHeight="1" x14ac:dyDescent="0.25">
      <c r="A181" s="8">
        <v>180</v>
      </c>
      <c r="B181" s="16" t="s">
        <v>311</v>
      </c>
      <c r="C181" s="25">
        <v>90001</v>
      </c>
      <c r="D181" s="25">
        <v>9</v>
      </c>
      <c r="E181" s="26">
        <v>17</v>
      </c>
      <c r="F181" s="25" t="s">
        <v>35</v>
      </c>
      <c r="G181" s="10" t="s">
        <v>120</v>
      </c>
      <c r="H181" s="10" t="s">
        <v>810</v>
      </c>
      <c r="I181" s="10" t="s">
        <v>279</v>
      </c>
      <c r="J181" s="20">
        <v>41051</v>
      </c>
    </row>
    <row r="182" spans="1:10" ht="15" customHeight="1" x14ac:dyDescent="0.25">
      <c r="A182" s="8">
        <v>181</v>
      </c>
      <c r="B182" s="16" t="s">
        <v>312</v>
      </c>
      <c r="C182" s="25" t="s">
        <v>313</v>
      </c>
      <c r="D182" s="25">
        <v>11</v>
      </c>
      <c r="E182" s="26">
        <v>36</v>
      </c>
      <c r="F182" s="25" t="s">
        <v>69</v>
      </c>
      <c r="G182" s="10" t="s">
        <v>120</v>
      </c>
      <c r="H182" s="10" t="s">
        <v>314</v>
      </c>
      <c r="I182" s="10" t="s">
        <v>279</v>
      </c>
      <c r="J182" s="20" t="s">
        <v>315</v>
      </c>
    </row>
    <row r="183" spans="1:10" ht="15" customHeight="1" x14ac:dyDescent="0.25">
      <c r="A183" s="8">
        <v>182</v>
      </c>
      <c r="B183" s="16" t="s">
        <v>316</v>
      </c>
      <c r="C183" s="25" t="s">
        <v>317</v>
      </c>
      <c r="D183" s="25">
        <v>11</v>
      </c>
      <c r="E183" s="26">
        <v>34</v>
      </c>
      <c r="F183" s="25" t="s">
        <v>318</v>
      </c>
      <c r="G183" s="10" t="s">
        <v>120</v>
      </c>
      <c r="H183" s="10" t="s">
        <v>314</v>
      </c>
      <c r="I183" s="10" t="s">
        <v>279</v>
      </c>
      <c r="J183" s="20" t="s">
        <v>319</v>
      </c>
    </row>
    <row r="184" spans="1:10" ht="15" customHeight="1" x14ac:dyDescent="0.25">
      <c r="A184" s="8">
        <v>183</v>
      </c>
      <c r="B184" s="16" t="s">
        <v>320</v>
      </c>
      <c r="C184" s="25" t="s">
        <v>321</v>
      </c>
      <c r="D184" s="25">
        <v>10</v>
      </c>
      <c r="E184" s="26">
        <v>32</v>
      </c>
      <c r="F184" s="25" t="s">
        <v>318</v>
      </c>
      <c r="G184" s="10" t="s">
        <v>120</v>
      </c>
      <c r="H184" s="10" t="s">
        <v>314</v>
      </c>
      <c r="I184" s="10" t="s">
        <v>179</v>
      </c>
      <c r="J184" s="20" t="s">
        <v>322</v>
      </c>
    </row>
    <row r="185" spans="1:10" ht="15" customHeight="1" x14ac:dyDescent="0.25">
      <c r="A185" s="8">
        <v>184</v>
      </c>
      <c r="B185" s="16" t="s">
        <v>323</v>
      </c>
      <c r="C185" s="25" t="s">
        <v>324</v>
      </c>
      <c r="D185" s="25">
        <v>10</v>
      </c>
      <c r="E185" s="26">
        <v>25</v>
      </c>
      <c r="F185" s="25" t="s">
        <v>74</v>
      </c>
      <c r="G185" s="10" t="s">
        <v>120</v>
      </c>
      <c r="H185" s="10" t="s">
        <v>314</v>
      </c>
      <c r="I185" s="10" t="s">
        <v>179</v>
      </c>
      <c r="J185" s="20" t="s">
        <v>325</v>
      </c>
    </row>
    <row r="186" spans="1:10" ht="15" customHeight="1" x14ac:dyDescent="0.25">
      <c r="A186" s="8">
        <v>185</v>
      </c>
      <c r="B186" s="16" t="s">
        <v>326</v>
      </c>
      <c r="C186" s="25" t="s">
        <v>327</v>
      </c>
      <c r="D186" s="25">
        <v>10</v>
      </c>
      <c r="E186" s="26">
        <v>20</v>
      </c>
      <c r="F186" s="25" t="s">
        <v>74</v>
      </c>
      <c r="G186" s="10" t="s">
        <v>120</v>
      </c>
      <c r="H186" s="10" t="s">
        <v>314</v>
      </c>
      <c r="I186" s="10" t="s">
        <v>179</v>
      </c>
      <c r="J186" s="20" t="s">
        <v>328</v>
      </c>
    </row>
    <row r="187" spans="1:10" ht="15" customHeight="1" x14ac:dyDescent="0.25">
      <c r="A187" s="8">
        <v>186</v>
      </c>
      <c r="B187" s="16" t="s">
        <v>329</v>
      </c>
      <c r="C187" s="27">
        <v>46182</v>
      </c>
      <c r="D187" s="25">
        <v>9</v>
      </c>
      <c r="E187" s="26">
        <v>32</v>
      </c>
      <c r="F187" s="25" t="s">
        <v>69</v>
      </c>
      <c r="G187" s="10" t="s">
        <v>120</v>
      </c>
      <c r="H187" s="10" t="s">
        <v>314</v>
      </c>
      <c r="I187" s="10" t="s">
        <v>179</v>
      </c>
      <c r="J187" s="20" t="s">
        <v>330</v>
      </c>
    </row>
    <row r="188" spans="1:10" ht="15" customHeight="1" x14ac:dyDescent="0.25">
      <c r="A188" s="8">
        <v>187</v>
      </c>
      <c r="B188" s="16" t="s">
        <v>331</v>
      </c>
      <c r="C188" s="27">
        <v>46062</v>
      </c>
      <c r="D188" s="25">
        <v>9</v>
      </c>
      <c r="E188" s="26">
        <v>30</v>
      </c>
      <c r="F188" s="25" t="s">
        <v>318</v>
      </c>
      <c r="G188" s="10" t="s">
        <v>120</v>
      </c>
      <c r="H188" s="10" t="s">
        <v>314</v>
      </c>
      <c r="I188" s="10" t="s">
        <v>179</v>
      </c>
      <c r="J188" s="20" t="s">
        <v>332</v>
      </c>
    </row>
    <row r="189" spans="1:10" ht="15" customHeight="1" x14ac:dyDescent="0.25">
      <c r="A189" s="8">
        <v>188</v>
      </c>
      <c r="B189" s="16" t="s">
        <v>333</v>
      </c>
      <c r="C189" s="27">
        <v>46120</v>
      </c>
      <c r="D189" s="25">
        <v>8</v>
      </c>
      <c r="E189" s="26">
        <v>30</v>
      </c>
      <c r="F189" s="25" t="s">
        <v>318</v>
      </c>
      <c r="G189" s="10" t="s">
        <v>120</v>
      </c>
      <c r="H189" s="10" t="s">
        <v>314</v>
      </c>
      <c r="I189" s="10" t="s">
        <v>179</v>
      </c>
      <c r="J189" s="20" t="s">
        <v>334</v>
      </c>
    </row>
    <row r="190" spans="1:10" ht="15" customHeight="1" x14ac:dyDescent="0.25">
      <c r="A190" s="8">
        <v>189</v>
      </c>
      <c r="B190" s="16" t="s">
        <v>335</v>
      </c>
      <c r="C190" s="27">
        <v>46089</v>
      </c>
      <c r="D190" s="25">
        <v>8</v>
      </c>
      <c r="E190" s="26">
        <v>24</v>
      </c>
      <c r="F190" s="25" t="s">
        <v>74</v>
      </c>
      <c r="G190" s="10" t="s">
        <v>120</v>
      </c>
      <c r="H190" s="10" t="s">
        <v>314</v>
      </c>
      <c r="I190" s="10" t="s">
        <v>179</v>
      </c>
      <c r="J190" s="20" t="s">
        <v>336</v>
      </c>
    </row>
    <row r="191" spans="1:10" ht="15" customHeight="1" x14ac:dyDescent="0.25">
      <c r="A191" s="8">
        <v>190</v>
      </c>
      <c r="B191" s="16" t="s">
        <v>337</v>
      </c>
      <c r="C191" s="27">
        <v>46180</v>
      </c>
      <c r="D191" s="25">
        <v>7</v>
      </c>
      <c r="E191" s="26">
        <v>28</v>
      </c>
      <c r="F191" s="25" t="s">
        <v>318</v>
      </c>
      <c r="G191" s="10" t="s">
        <v>120</v>
      </c>
      <c r="H191" s="10" t="s">
        <v>314</v>
      </c>
      <c r="I191" s="10" t="s">
        <v>179</v>
      </c>
      <c r="J191" s="20" t="s">
        <v>338</v>
      </c>
    </row>
    <row r="192" spans="1:10" ht="15" customHeight="1" x14ac:dyDescent="0.25">
      <c r="A192" s="8">
        <v>191</v>
      </c>
      <c r="B192" s="16" t="s">
        <v>339</v>
      </c>
      <c r="C192" s="27">
        <v>46149</v>
      </c>
      <c r="D192" s="25">
        <v>7</v>
      </c>
      <c r="E192" s="26">
        <v>26</v>
      </c>
      <c r="F192" s="25" t="s">
        <v>74</v>
      </c>
      <c r="G192" s="10" t="s">
        <v>120</v>
      </c>
      <c r="H192" s="10" t="s">
        <v>314</v>
      </c>
      <c r="I192" s="10" t="s">
        <v>279</v>
      </c>
      <c r="J192" s="20" t="s">
        <v>340</v>
      </c>
    </row>
    <row r="193" spans="1:10" ht="15" customHeight="1" x14ac:dyDescent="0.25">
      <c r="A193" s="8">
        <v>192</v>
      </c>
      <c r="B193" s="16" t="s">
        <v>341</v>
      </c>
      <c r="C193" s="27">
        <v>46087</v>
      </c>
      <c r="D193" s="25">
        <v>6</v>
      </c>
      <c r="E193" s="26">
        <v>18</v>
      </c>
      <c r="F193" s="25" t="s">
        <v>74</v>
      </c>
      <c r="G193" s="10" t="s">
        <v>120</v>
      </c>
      <c r="H193" s="10" t="s">
        <v>314</v>
      </c>
      <c r="I193" s="10" t="s">
        <v>279</v>
      </c>
      <c r="J193" s="20" t="s">
        <v>342</v>
      </c>
    </row>
    <row r="194" spans="1:10" ht="15" customHeight="1" x14ac:dyDescent="0.25">
      <c r="A194" s="8">
        <v>193</v>
      </c>
      <c r="B194" s="16" t="s">
        <v>343</v>
      </c>
      <c r="C194" s="27">
        <v>46179</v>
      </c>
      <c r="D194" s="25">
        <v>6</v>
      </c>
      <c r="E194" s="26">
        <v>18</v>
      </c>
      <c r="F194" s="25" t="s">
        <v>74</v>
      </c>
      <c r="G194" s="10" t="s">
        <v>120</v>
      </c>
      <c r="H194" s="10" t="s">
        <v>314</v>
      </c>
      <c r="I194" s="10" t="s">
        <v>279</v>
      </c>
      <c r="J194" s="20" t="s">
        <v>344</v>
      </c>
    </row>
    <row r="195" spans="1:10" ht="15" customHeight="1" x14ac:dyDescent="0.25">
      <c r="A195" s="8">
        <v>194</v>
      </c>
      <c r="B195" s="16" t="s">
        <v>345</v>
      </c>
      <c r="C195" s="27">
        <v>46147</v>
      </c>
      <c r="D195" s="25">
        <v>5</v>
      </c>
      <c r="E195" s="26">
        <v>23</v>
      </c>
      <c r="F195" s="25" t="s">
        <v>318</v>
      </c>
      <c r="G195" s="10" t="s">
        <v>120</v>
      </c>
      <c r="H195" s="10" t="s">
        <v>314</v>
      </c>
      <c r="I195" s="10" t="s">
        <v>279</v>
      </c>
      <c r="J195" s="20" t="s">
        <v>346</v>
      </c>
    </row>
    <row r="196" spans="1:10" ht="15" customHeight="1" x14ac:dyDescent="0.25">
      <c r="A196" s="8">
        <v>195</v>
      </c>
      <c r="B196" s="16" t="s">
        <v>347</v>
      </c>
      <c r="C196" s="27">
        <v>46086</v>
      </c>
      <c r="D196" s="25">
        <v>5</v>
      </c>
      <c r="E196" s="26">
        <v>20</v>
      </c>
      <c r="F196" s="25" t="s">
        <v>74</v>
      </c>
      <c r="G196" s="10" t="s">
        <v>120</v>
      </c>
      <c r="H196" s="10" t="s">
        <v>314</v>
      </c>
      <c r="I196" s="10" t="s">
        <v>279</v>
      </c>
      <c r="J196" s="20" t="s">
        <v>348</v>
      </c>
    </row>
    <row r="197" spans="1:10" ht="15" customHeight="1" x14ac:dyDescent="0.25">
      <c r="A197" s="8">
        <v>196</v>
      </c>
      <c r="B197" s="16" t="s">
        <v>352</v>
      </c>
      <c r="C197" s="25">
        <v>1</v>
      </c>
      <c r="D197" s="25">
        <v>5</v>
      </c>
      <c r="E197" s="26">
        <v>12</v>
      </c>
      <c r="F197" s="25" t="s">
        <v>35</v>
      </c>
      <c r="G197" s="10" t="s">
        <v>212</v>
      </c>
      <c r="H197" s="10" t="s">
        <v>353</v>
      </c>
      <c r="I197" s="10" t="s">
        <v>279</v>
      </c>
      <c r="J197" s="20">
        <v>42269</v>
      </c>
    </row>
    <row r="198" spans="1:10" ht="15" customHeight="1" x14ac:dyDescent="0.25">
      <c r="A198" s="8">
        <v>197</v>
      </c>
      <c r="B198" s="16" t="s">
        <v>354</v>
      </c>
      <c r="C198" s="25">
        <v>2</v>
      </c>
      <c r="D198" s="25">
        <v>5</v>
      </c>
      <c r="E198" s="26">
        <v>11</v>
      </c>
      <c r="F198" s="25" t="s">
        <v>35</v>
      </c>
      <c r="G198" s="10" t="s">
        <v>212</v>
      </c>
      <c r="H198" s="10" t="s">
        <v>353</v>
      </c>
      <c r="I198" s="10" t="s">
        <v>279</v>
      </c>
      <c r="J198" s="20">
        <v>42440</v>
      </c>
    </row>
    <row r="199" spans="1:10" ht="15" customHeight="1" x14ac:dyDescent="0.25">
      <c r="A199" s="8">
        <v>198</v>
      </c>
      <c r="B199" s="16" t="s">
        <v>355</v>
      </c>
      <c r="C199" s="25">
        <v>3</v>
      </c>
      <c r="D199" s="25">
        <v>5</v>
      </c>
      <c r="E199" s="26">
        <v>12</v>
      </c>
      <c r="F199" s="25" t="s">
        <v>35</v>
      </c>
      <c r="G199" s="10" t="s">
        <v>212</v>
      </c>
      <c r="H199" s="10" t="s">
        <v>353</v>
      </c>
      <c r="I199" s="10" t="s">
        <v>279</v>
      </c>
      <c r="J199" s="20">
        <v>42584</v>
      </c>
    </row>
    <row r="200" spans="1:10" ht="15" customHeight="1" x14ac:dyDescent="0.25">
      <c r="A200" s="8">
        <v>199</v>
      </c>
      <c r="B200" s="16" t="s">
        <v>356</v>
      </c>
      <c r="C200" s="25">
        <v>4</v>
      </c>
      <c r="D200" s="25">
        <v>5</v>
      </c>
      <c r="E200" s="26">
        <v>8</v>
      </c>
      <c r="F200" s="25" t="s">
        <v>35</v>
      </c>
      <c r="G200" s="10" t="s">
        <v>212</v>
      </c>
      <c r="H200" s="10" t="s">
        <v>353</v>
      </c>
      <c r="I200" s="10" t="s">
        <v>279</v>
      </c>
      <c r="J200" s="20">
        <v>42422</v>
      </c>
    </row>
    <row r="201" spans="1:10" ht="15" customHeight="1" x14ac:dyDescent="0.25">
      <c r="A201" s="8">
        <v>200</v>
      </c>
      <c r="B201" s="16" t="s">
        <v>357</v>
      </c>
      <c r="C201" s="25">
        <v>8</v>
      </c>
      <c r="D201" s="25">
        <v>5</v>
      </c>
      <c r="E201" s="26">
        <v>9</v>
      </c>
      <c r="F201" s="25" t="s">
        <v>35</v>
      </c>
      <c r="G201" s="10" t="s">
        <v>212</v>
      </c>
      <c r="H201" s="10" t="s">
        <v>353</v>
      </c>
      <c r="I201" s="10" t="s">
        <v>279</v>
      </c>
      <c r="J201" s="20">
        <v>42019</v>
      </c>
    </row>
    <row r="202" spans="1:10" ht="15" customHeight="1" x14ac:dyDescent="0.25">
      <c r="A202" s="8">
        <v>201</v>
      </c>
      <c r="B202" s="16" t="s">
        <v>358</v>
      </c>
      <c r="C202" s="25">
        <v>9</v>
      </c>
      <c r="D202" s="25">
        <v>5</v>
      </c>
      <c r="E202" s="26">
        <v>8</v>
      </c>
      <c r="F202" s="25" t="s">
        <v>35</v>
      </c>
      <c r="G202" s="10" t="s">
        <v>212</v>
      </c>
      <c r="H202" s="10" t="s">
        <v>353</v>
      </c>
      <c r="I202" s="10" t="s">
        <v>279</v>
      </c>
      <c r="J202" s="20">
        <v>42298</v>
      </c>
    </row>
    <row r="203" spans="1:10" ht="15" customHeight="1" x14ac:dyDescent="0.25">
      <c r="A203" s="8">
        <v>202</v>
      </c>
      <c r="B203" s="16" t="s">
        <v>359</v>
      </c>
      <c r="C203" s="25">
        <v>1</v>
      </c>
      <c r="D203" s="25">
        <v>7</v>
      </c>
      <c r="E203" s="26">
        <v>10</v>
      </c>
      <c r="F203" s="25" t="s">
        <v>35</v>
      </c>
      <c r="G203" s="10" t="s">
        <v>212</v>
      </c>
      <c r="H203" s="10" t="s">
        <v>353</v>
      </c>
      <c r="I203" s="10" t="s">
        <v>279</v>
      </c>
      <c r="J203" s="20">
        <v>41657</v>
      </c>
    </row>
    <row r="204" spans="1:10" ht="15" customHeight="1" x14ac:dyDescent="0.25">
      <c r="A204" s="8">
        <v>203</v>
      </c>
      <c r="B204" s="16" t="s">
        <v>360</v>
      </c>
      <c r="C204" s="25">
        <v>3</v>
      </c>
      <c r="D204" s="25">
        <v>7</v>
      </c>
      <c r="E204" s="26">
        <v>9</v>
      </c>
      <c r="F204" s="25" t="s">
        <v>35</v>
      </c>
      <c r="G204" s="10" t="s">
        <v>212</v>
      </c>
      <c r="H204" s="10" t="s">
        <v>353</v>
      </c>
      <c r="I204" s="10" t="s">
        <v>279</v>
      </c>
      <c r="J204" s="20">
        <v>41827</v>
      </c>
    </row>
    <row r="205" spans="1:10" ht="15" customHeight="1" x14ac:dyDescent="0.25">
      <c r="A205" s="8">
        <v>204</v>
      </c>
      <c r="B205" s="16" t="s">
        <v>361</v>
      </c>
      <c r="C205" s="25">
        <v>4</v>
      </c>
      <c r="D205" s="25">
        <v>7</v>
      </c>
      <c r="E205" s="26">
        <v>8</v>
      </c>
      <c r="F205" s="25" t="s">
        <v>35</v>
      </c>
      <c r="G205" s="10" t="s">
        <v>212</v>
      </c>
      <c r="H205" s="10" t="s">
        <v>353</v>
      </c>
      <c r="I205" s="10" t="s">
        <v>279</v>
      </c>
      <c r="J205" s="20">
        <v>41845</v>
      </c>
    </row>
    <row r="206" spans="1:10" ht="15" customHeight="1" x14ac:dyDescent="0.25">
      <c r="A206" s="8">
        <v>205</v>
      </c>
      <c r="B206" s="16" t="s">
        <v>362</v>
      </c>
      <c r="C206" s="25">
        <v>6</v>
      </c>
      <c r="D206" s="25">
        <v>7</v>
      </c>
      <c r="E206" s="26">
        <v>5</v>
      </c>
      <c r="F206" s="25" t="s">
        <v>35</v>
      </c>
      <c r="G206" s="10" t="s">
        <v>212</v>
      </c>
      <c r="H206" s="10" t="s">
        <v>353</v>
      </c>
      <c r="I206" s="10" t="s">
        <v>179</v>
      </c>
      <c r="J206" s="20">
        <v>41825</v>
      </c>
    </row>
    <row r="207" spans="1:10" ht="15" customHeight="1" x14ac:dyDescent="0.25">
      <c r="A207" s="8">
        <v>206</v>
      </c>
      <c r="B207" s="16" t="s">
        <v>363</v>
      </c>
      <c r="C207" s="25">
        <v>7</v>
      </c>
      <c r="D207" s="25">
        <v>8</v>
      </c>
      <c r="E207" s="26">
        <v>7</v>
      </c>
      <c r="F207" s="25" t="s">
        <v>35</v>
      </c>
      <c r="G207" s="10" t="s">
        <v>212</v>
      </c>
      <c r="H207" s="10" t="s">
        <v>353</v>
      </c>
      <c r="I207" s="10" t="s">
        <v>279</v>
      </c>
      <c r="J207" s="20">
        <v>41214</v>
      </c>
    </row>
    <row r="208" spans="1:10" ht="15" customHeight="1" x14ac:dyDescent="0.25">
      <c r="A208" s="8">
        <v>207</v>
      </c>
      <c r="B208" s="16" t="s">
        <v>364</v>
      </c>
      <c r="C208" s="25">
        <v>2</v>
      </c>
      <c r="D208" s="25">
        <v>9</v>
      </c>
      <c r="E208" s="26">
        <v>14</v>
      </c>
      <c r="F208" s="25" t="s">
        <v>35</v>
      </c>
      <c r="G208" s="10" t="s">
        <v>212</v>
      </c>
      <c r="H208" s="10" t="s">
        <v>353</v>
      </c>
      <c r="I208" s="10" t="s">
        <v>279</v>
      </c>
      <c r="J208" s="20">
        <v>41049</v>
      </c>
    </row>
    <row r="209" spans="1:10" ht="15" customHeight="1" x14ac:dyDescent="0.25">
      <c r="A209" s="8">
        <v>208</v>
      </c>
      <c r="B209" s="16" t="s">
        <v>365</v>
      </c>
      <c r="C209" s="25">
        <v>3</v>
      </c>
      <c r="D209" s="25">
        <v>9</v>
      </c>
      <c r="E209" s="26">
        <v>9</v>
      </c>
      <c r="F209" s="25" t="s">
        <v>35</v>
      </c>
      <c r="G209" s="10" t="s">
        <v>212</v>
      </c>
      <c r="H209" s="10" t="s">
        <v>353</v>
      </c>
      <c r="I209" s="10" t="s">
        <v>279</v>
      </c>
      <c r="J209" s="20">
        <v>40728</v>
      </c>
    </row>
    <row r="210" spans="1:10" ht="15" customHeight="1" x14ac:dyDescent="0.25">
      <c r="A210" s="8">
        <v>209</v>
      </c>
      <c r="B210" s="16" t="s">
        <v>366</v>
      </c>
      <c r="C210" s="25">
        <v>4</v>
      </c>
      <c r="D210" s="25">
        <v>9</v>
      </c>
      <c r="E210" s="26">
        <v>15</v>
      </c>
      <c r="F210" s="25" t="s">
        <v>35</v>
      </c>
      <c r="G210" s="10" t="s">
        <v>212</v>
      </c>
      <c r="H210" s="10" t="s">
        <v>353</v>
      </c>
      <c r="I210" s="10" t="s">
        <v>279</v>
      </c>
      <c r="J210" s="20">
        <v>40959</v>
      </c>
    </row>
    <row r="211" spans="1:10" ht="15" customHeight="1" x14ac:dyDescent="0.25">
      <c r="A211" s="8">
        <v>210</v>
      </c>
      <c r="B211" s="16" t="s">
        <v>367</v>
      </c>
      <c r="C211" s="25">
        <v>7</v>
      </c>
      <c r="D211" s="25">
        <v>9</v>
      </c>
      <c r="E211" s="26">
        <v>9</v>
      </c>
      <c r="F211" s="25" t="s">
        <v>35</v>
      </c>
      <c r="G211" s="10" t="s">
        <v>212</v>
      </c>
      <c r="H211" s="10" t="s">
        <v>353</v>
      </c>
      <c r="I211" s="10" t="s">
        <v>279</v>
      </c>
      <c r="J211" s="20">
        <v>40922</v>
      </c>
    </row>
    <row r="212" spans="1:10" ht="15" customHeight="1" x14ac:dyDescent="0.25">
      <c r="A212" s="8">
        <v>211</v>
      </c>
      <c r="B212" s="16" t="s">
        <v>368</v>
      </c>
      <c r="C212" s="25">
        <v>8</v>
      </c>
      <c r="D212" s="25">
        <v>9</v>
      </c>
      <c r="E212" s="26">
        <v>17</v>
      </c>
      <c r="F212" s="25" t="s">
        <v>35</v>
      </c>
      <c r="G212" s="10" t="s">
        <v>212</v>
      </c>
      <c r="H212" s="10" t="s">
        <v>353</v>
      </c>
      <c r="I212" s="10" t="s">
        <v>279</v>
      </c>
      <c r="J212" s="20">
        <v>41089</v>
      </c>
    </row>
    <row r="213" spans="1:10" ht="15" customHeight="1" x14ac:dyDescent="0.25">
      <c r="A213" s="8">
        <v>212</v>
      </c>
      <c r="B213" s="16" t="s">
        <v>369</v>
      </c>
      <c r="C213" s="25">
        <v>9</v>
      </c>
      <c r="D213" s="25">
        <v>9</v>
      </c>
      <c r="E213" s="26">
        <v>19</v>
      </c>
      <c r="F213" s="25" t="s">
        <v>35</v>
      </c>
      <c r="G213" s="10" t="s">
        <v>212</v>
      </c>
      <c r="H213" s="10" t="s">
        <v>353</v>
      </c>
      <c r="I213" s="10" t="s">
        <v>279</v>
      </c>
      <c r="J213" s="20">
        <v>40902</v>
      </c>
    </row>
    <row r="214" spans="1:10" ht="15" customHeight="1" x14ac:dyDescent="0.25">
      <c r="A214" s="8">
        <v>213</v>
      </c>
      <c r="B214" s="16" t="s">
        <v>370</v>
      </c>
      <c r="C214" s="25">
        <v>50001</v>
      </c>
      <c r="D214" s="25">
        <v>5</v>
      </c>
      <c r="E214" s="26">
        <v>11</v>
      </c>
      <c r="F214" s="25" t="s">
        <v>74</v>
      </c>
      <c r="G214" s="10" t="s">
        <v>120</v>
      </c>
      <c r="H214" s="10" t="s">
        <v>371</v>
      </c>
      <c r="I214" s="10" t="s">
        <v>279</v>
      </c>
      <c r="J214" s="20" t="s">
        <v>373</v>
      </c>
    </row>
    <row r="215" spans="1:10" ht="15" customHeight="1" x14ac:dyDescent="0.25">
      <c r="A215" s="8">
        <v>214</v>
      </c>
      <c r="B215" s="16" t="s">
        <v>374</v>
      </c>
      <c r="C215" s="25">
        <v>60005</v>
      </c>
      <c r="D215" s="25">
        <v>6</v>
      </c>
      <c r="E215" s="26">
        <v>13</v>
      </c>
      <c r="F215" s="25" t="s">
        <v>74</v>
      </c>
      <c r="G215" s="10" t="s">
        <v>120</v>
      </c>
      <c r="H215" s="10" t="s">
        <v>371</v>
      </c>
      <c r="I215" s="10" t="s">
        <v>279</v>
      </c>
      <c r="J215" s="20">
        <v>42104</v>
      </c>
    </row>
    <row r="216" spans="1:10" ht="15" customHeight="1" x14ac:dyDescent="0.25">
      <c r="A216" s="8">
        <v>215</v>
      </c>
      <c r="B216" s="16" t="s">
        <v>375</v>
      </c>
      <c r="C216" s="25">
        <v>60011</v>
      </c>
      <c r="D216" s="25">
        <v>6</v>
      </c>
      <c r="E216" s="26">
        <v>37</v>
      </c>
      <c r="F216" s="25" t="s">
        <v>130</v>
      </c>
      <c r="G216" s="10" t="s">
        <v>120</v>
      </c>
      <c r="H216" s="10" t="s">
        <v>371</v>
      </c>
      <c r="I216" s="10" t="s">
        <v>279</v>
      </c>
      <c r="J216" s="20">
        <v>41841</v>
      </c>
    </row>
    <row r="217" spans="1:10" ht="15" customHeight="1" x14ac:dyDescent="0.25">
      <c r="A217" s="8">
        <v>216</v>
      </c>
      <c r="B217" s="16" t="s">
        <v>376</v>
      </c>
      <c r="C217" s="25">
        <v>60014</v>
      </c>
      <c r="D217" s="25">
        <v>6</v>
      </c>
      <c r="E217" s="26">
        <v>12</v>
      </c>
      <c r="F217" s="25" t="s">
        <v>74</v>
      </c>
      <c r="G217" s="10" t="s">
        <v>120</v>
      </c>
      <c r="H217" s="10" t="s">
        <v>371</v>
      </c>
      <c r="I217" s="10" t="s">
        <v>279</v>
      </c>
      <c r="J217" s="20">
        <v>41942</v>
      </c>
    </row>
    <row r="218" spans="1:10" ht="15" customHeight="1" x14ac:dyDescent="0.25">
      <c r="A218" s="8">
        <v>217</v>
      </c>
      <c r="B218" s="16" t="s">
        <v>377</v>
      </c>
      <c r="C218" s="25">
        <v>80001</v>
      </c>
      <c r="D218" s="25">
        <v>8</v>
      </c>
      <c r="E218" s="26">
        <v>12</v>
      </c>
      <c r="F218" s="25" t="s">
        <v>74</v>
      </c>
      <c r="G218" s="10" t="s">
        <v>120</v>
      </c>
      <c r="H218" s="10" t="s">
        <v>371</v>
      </c>
      <c r="I218" s="10" t="s">
        <v>372</v>
      </c>
      <c r="J218" s="20">
        <v>41353</v>
      </c>
    </row>
    <row r="219" spans="1:10" ht="15" customHeight="1" x14ac:dyDescent="0.25">
      <c r="A219" s="8">
        <v>218</v>
      </c>
      <c r="B219" s="16" t="s">
        <v>378</v>
      </c>
      <c r="C219" s="25">
        <v>80010</v>
      </c>
      <c r="D219" s="25">
        <v>8</v>
      </c>
      <c r="E219" s="26">
        <v>14</v>
      </c>
      <c r="F219" s="25" t="s">
        <v>74</v>
      </c>
      <c r="G219" s="10" t="s">
        <v>120</v>
      </c>
      <c r="H219" s="10" t="s">
        <v>371</v>
      </c>
      <c r="I219" s="10" t="s">
        <v>372</v>
      </c>
      <c r="J219" s="20">
        <v>41104</v>
      </c>
    </row>
    <row r="220" spans="1:10" ht="15" customHeight="1" x14ac:dyDescent="0.25">
      <c r="A220" s="8">
        <v>219</v>
      </c>
      <c r="B220" s="16" t="s">
        <v>379</v>
      </c>
      <c r="C220" s="25">
        <v>90002</v>
      </c>
      <c r="D220" s="25">
        <v>9</v>
      </c>
      <c r="E220" s="26">
        <v>18</v>
      </c>
      <c r="F220" s="25" t="s">
        <v>74</v>
      </c>
      <c r="G220" s="10" t="s">
        <v>120</v>
      </c>
      <c r="H220" s="10" t="s">
        <v>371</v>
      </c>
      <c r="I220" s="10" t="s">
        <v>372</v>
      </c>
      <c r="J220" s="20">
        <v>40637</v>
      </c>
    </row>
    <row r="221" spans="1:10" ht="15" customHeight="1" x14ac:dyDescent="0.25">
      <c r="A221" s="8">
        <v>220</v>
      </c>
      <c r="B221" s="16" t="s">
        <v>380</v>
      </c>
      <c r="C221" s="25">
        <v>90013</v>
      </c>
      <c r="D221" s="25">
        <v>9</v>
      </c>
      <c r="E221" s="26">
        <v>52</v>
      </c>
      <c r="F221" s="25" t="s">
        <v>69</v>
      </c>
      <c r="G221" s="10" t="s">
        <v>120</v>
      </c>
      <c r="H221" s="10" t="s">
        <v>371</v>
      </c>
      <c r="I221" s="10" t="s">
        <v>372</v>
      </c>
      <c r="J221" s="20">
        <v>40950</v>
      </c>
    </row>
    <row r="222" spans="1:10" ht="15" customHeight="1" x14ac:dyDescent="0.25">
      <c r="A222" s="8">
        <v>221</v>
      </c>
      <c r="B222" s="16" t="s">
        <v>381</v>
      </c>
      <c r="C222" s="25">
        <v>10001</v>
      </c>
      <c r="D222" s="25">
        <v>10</v>
      </c>
      <c r="E222" s="26">
        <v>52</v>
      </c>
      <c r="F222" s="25" t="s">
        <v>69</v>
      </c>
      <c r="G222" s="10" t="s">
        <v>120</v>
      </c>
      <c r="H222" s="10" t="s">
        <v>371</v>
      </c>
      <c r="I222" s="10" t="s">
        <v>372</v>
      </c>
      <c r="J222" s="20" t="s">
        <v>382</v>
      </c>
    </row>
    <row r="223" spans="1:10" ht="15" customHeight="1" x14ac:dyDescent="0.25">
      <c r="A223" s="8">
        <v>222</v>
      </c>
      <c r="B223" s="16" t="s">
        <v>383</v>
      </c>
      <c r="C223" s="27">
        <v>46092</v>
      </c>
      <c r="D223" s="25">
        <v>11</v>
      </c>
      <c r="E223" s="26">
        <v>38</v>
      </c>
      <c r="F223" s="25" t="s">
        <v>69</v>
      </c>
      <c r="G223" s="10" t="s">
        <v>120</v>
      </c>
      <c r="H223" s="10" t="s">
        <v>384</v>
      </c>
      <c r="I223" s="10" t="s">
        <v>179</v>
      </c>
      <c r="J223" s="20">
        <v>40179</v>
      </c>
    </row>
    <row r="224" spans="1:10" ht="15" customHeight="1" x14ac:dyDescent="0.25">
      <c r="A224" s="8">
        <v>223</v>
      </c>
      <c r="B224" s="16" t="s">
        <v>385</v>
      </c>
      <c r="C224" s="27">
        <v>46033</v>
      </c>
      <c r="D224" s="25">
        <v>11</v>
      </c>
      <c r="E224" s="26">
        <v>21</v>
      </c>
      <c r="F224" s="25" t="s">
        <v>130</v>
      </c>
      <c r="G224" s="10" t="s">
        <v>120</v>
      </c>
      <c r="H224" s="10" t="s">
        <v>384</v>
      </c>
      <c r="I224" s="10" t="s">
        <v>179</v>
      </c>
      <c r="J224" s="20">
        <v>40131</v>
      </c>
    </row>
    <row r="225" spans="1:10" ht="15" customHeight="1" x14ac:dyDescent="0.25">
      <c r="A225" s="8">
        <v>224</v>
      </c>
      <c r="B225" s="16" t="s">
        <v>386</v>
      </c>
      <c r="C225" s="27">
        <v>46064</v>
      </c>
      <c r="D225" s="25">
        <v>11</v>
      </c>
      <c r="E225" s="26">
        <v>18</v>
      </c>
      <c r="F225" s="25" t="s">
        <v>74</v>
      </c>
      <c r="G225" s="10" t="s">
        <v>120</v>
      </c>
      <c r="H225" s="10" t="s">
        <v>384</v>
      </c>
      <c r="I225" s="10" t="s">
        <v>179</v>
      </c>
      <c r="J225" s="20">
        <v>40451</v>
      </c>
    </row>
    <row r="226" spans="1:10" ht="15" customHeight="1" x14ac:dyDescent="0.25">
      <c r="A226" s="8">
        <v>225</v>
      </c>
      <c r="B226" s="16" t="s">
        <v>387</v>
      </c>
      <c r="C226" s="27">
        <v>46123</v>
      </c>
      <c r="D226" s="25">
        <v>11</v>
      </c>
      <c r="E226" s="26">
        <v>7</v>
      </c>
      <c r="F226" s="25" t="s">
        <v>74</v>
      </c>
      <c r="G226" s="10" t="s">
        <v>120</v>
      </c>
      <c r="H226" s="10" t="s">
        <v>384</v>
      </c>
      <c r="I226" s="10" t="s">
        <v>179</v>
      </c>
      <c r="J226" s="20">
        <v>40184</v>
      </c>
    </row>
    <row r="227" spans="1:10" ht="15" customHeight="1" x14ac:dyDescent="0.25">
      <c r="A227" s="8">
        <v>226</v>
      </c>
      <c r="B227" s="16" t="s">
        <v>388</v>
      </c>
      <c r="C227" s="27">
        <v>46063</v>
      </c>
      <c r="D227" s="25">
        <v>10</v>
      </c>
      <c r="E227" s="26">
        <v>38</v>
      </c>
      <c r="F227" s="25" t="s">
        <v>69</v>
      </c>
      <c r="G227" s="10" t="s">
        <v>120</v>
      </c>
      <c r="H227" s="10" t="s">
        <v>384</v>
      </c>
      <c r="I227" s="10" t="s">
        <v>179</v>
      </c>
      <c r="J227" s="20">
        <v>40463</v>
      </c>
    </row>
    <row r="228" spans="1:10" ht="15" customHeight="1" x14ac:dyDescent="0.25">
      <c r="A228" s="8">
        <v>227</v>
      </c>
      <c r="B228" s="16" t="s">
        <v>389</v>
      </c>
      <c r="C228" s="27">
        <v>46032</v>
      </c>
      <c r="D228" s="25">
        <v>10</v>
      </c>
      <c r="E228" s="26">
        <v>24</v>
      </c>
      <c r="F228" s="25" t="s">
        <v>130</v>
      </c>
      <c r="G228" s="10" t="s">
        <v>120</v>
      </c>
      <c r="H228" s="10" t="s">
        <v>384</v>
      </c>
      <c r="I228" s="10" t="s">
        <v>179</v>
      </c>
      <c r="J228" s="20">
        <v>40670</v>
      </c>
    </row>
    <row r="229" spans="1:10" ht="15" customHeight="1" x14ac:dyDescent="0.25">
      <c r="A229" s="8">
        <v>228</v>
      </c>
      <c r="B229" s="16" t="s">
        <v>390</v>
      </c>
      <c r="C229" s="27">
        <v>46091</v>
      </c>
      <c r="D229" s="25">
        <v>10</v>
      </c>
      <c r="E229" s="26">
        <v>9</v>
      </c>
      <c r="F229" s="25" t="s">
        <v>74</v>
      </c>
      <c r="G229" s="10" t="s">
        <v>120</v>
      </c>
      <c r="H229" s="10" t="s">
        <v>384</v>
      </c>
      <c r="I229" s="10" t="s">
        <v>179</v>
      </c>
      <c r="J229" s="20">
        <v>40694</v>
      </c>
    </row>
    <row r="230" spans="1:10" ht="15" customHeight="1" x14ac:dyDescent="0.25">
      <c r="A230" s="8">
        <v>229</v>
      </c>
      <c r="B230" s="16" t="s">
        <v>391</v>
      </c>
      <c r="C230" s="27">
        <v>46122</v>
      </c>
      <c r="D230" s="25">
        <v>10</v>
      </c>
      <c r="E230" s="26">
        <v>3</v>
      </c>
      <c r="F230" s="25" t="s">
        <v>74</v>
      </c>
      <c r="G230" s="10" t="s">
        <v>120</v>
      </c>
      <c r="H230" s="10" t="s">
        <v>384</v>
      </c>
      <c r="I230" s="10" t="s">
        <v>179</v>
      </c>
      <c r="J230" s="20">
        <v>40683</v>
      </c>
    </row>
    <row r="231" spans="1:10" ht="15" customHeight="1" x14ac:dyDescent="0.25">
      <c r="A231" s="8">
        <v>230</v>
      </c>
      <c r="B231" s="16" t="s">
        <v>392</v>
      </c>
      <c r="C231" s="27">
        <v>46031</v>
      </c>
      <c r="D231" s="25">
        <v>9</v>
      </c>
      <c r="E231" s="26">
        <v>44</v>
      </c>
      <c r="F231" s="25" t="s">
        <v>69</v>
      </c>
      <c r="G231" s="10" t="s">
        <v>120</v>
      </c>
      <c r="H231" s="10" t="s">
        <v>384</v>
      </c>
      <c r="I231" s="10" t="s">
        <v>179</v>
      </c>
      <c r="J231" s="20">
        <v>41001</v>
      </c>
    </row>
    <row r="232" spans="1:10" ht="15" customHeight="1" x14ac:dyDescent="0.25">
      <c r="A232" s="8">
        <v>231</v>
      </c>
      <c r="B232" s="16" t="s">
        <v>393</v>
      </c>
      <c r="C232" s="27">
        <v>46062</v>
      </c>
      <c r="D232" s="25">
        <v>9</v>
      </c>
      <c r="E232" s="26">
        <v>40</v>
      </c>
      <c r="F232" s="25" t="s">
        <v>69</v>
      </c>
      <c r="G232" s="10" t="s">
        <v>120</v>
      </c>
      <c r="H232" s="10" t="s">
        <v>384</v>
      </c>
      <c r="I232" s="10" t="s">
        <v>179</v>
      </c>
      <c r="J232" s="20">
        <v>41167</v>
      </c>
    </row>
    <row r="233" spans="1:10" ht="15" customHeight="1" x14ac:dyDescent="0.25">
      <c r="A233" s="8">
        <v>232</v>
      </c>
      <c r="B233" s="16" t="s">
        <v>394</v>
      </c>
      <c r="C233" s="27">
        <v>46090</v>
      </c>
      <c r="D233" s="25">
        <v>9</v>
      </c>
      <c r="E233" s="26">
        <v>24</v>
      </c>
      <c r="F233" s="25" t="s">
        <v>130</v>
      </c>
      <c r="G233" s="10" t="s">
        <v>120</v>
      </c>
      <c r="H233" s="10" t="s">
        <v>384</v>
      </c>
      <c r="I233" s="10" t="s">
        <v>179</v>
      </c>
      <c r="J233" s="20">
        <v>41056</v>
      </c>
    </row>
    <row r="234" spans="1:10" ht="15" customHeight="1" x14ac:dyDescent="0.25">
      <c r="A234" s="8">
        <v>233</v>
      </c>
      <c r="B234" s="16" t="s">
        <v>395</v>
      </c>
      <c r="C234" s="27">
        <v>46121</v>
      </c>
      <c r="D234" s="25">
        <v>9</v>
      </c>
      <c r="E234" s="26">
        <v>7</v>
      </c>
      <c r="F234" s="25" t="s">
        <v>74</v>
      </c>
      <c r="G234" s="10" t="s">
        <v>120</v>
      </c>
      <c r="H234" s="10" t="s">
        <v>384</v>
      </c>
      <c r="I234" s="10" t="s">
        <v>179</v>
      </c>
      <c r="J234" s="20">
        <v>41019</v>
      </c>
    </row>
    <row r="235" spans="1:10" ht="15" customHeight="1" x14ac:dyDescent="0.25">
      <c r="A235" s="8">
        <v>234</v>
      </c>
      <c r="B235" s="16" t="s">
        <v>396</v>
      </c>
      <c r="C235" s="27">
        <v>46089</v>
      </c>
      <c r="D235" s="25">
        <v>8</v>
      </c>
      <c r="E235" s="26">
        <v>39</v>
      </c>
      <c r="F235" s="25" t="s">
        <v>69</v>
      </c>
      <c r="G235" s="10" t="s">
        <v>120</v>
      </c>
      <c r="H235" s="10" t="s">
        <v>384</v>
      </c>
      <c r="I235" s="10" t="s">
        <v>179</v>
      </c>
      <c r="J235" s="20">
        <v>41357</v>
      </c>
    </row>
    <row r="236" spans="1:10" ht="15" customHeight="1" x14ac:dyDescent="0.25">
      <c r="A236" s="8">
        <v>235</v>
      </c>
      <c r="B236" s="16" t="s">
        <v>397</v>
      </c>
      <c r="C236" s="27">
        <v>46061</v>
      </c>
      <c r="D236" s="25">
        <v>8</v>
      </c>
      <c r="E236" s="26">
        <v>22</v>
      </c>
      <c r="F236" s="25" t="s">
        <v>130</v>
      </c>
      <c r="G236" s="10" t="s">
        <v>120</v>
      </c>
      <c r="H236" s="10" t="s">
        <v>384</v>
      </c>
      <c r="I236" s="10" t="s">
        <v>179</v>
      </c>
      <c r="J236" s="20">
        <v>41200</v>
      </c>
    </row>
    <row r="237" spans="1:10" ht="15" customHeight="1" x14ac:dyDescent="0.25">
      <c r="A237" s="8">
        <v>236</v>
      </c>
      <c r="B237" s="16" t="s">
        <v>398</v>
      </c>
      <c r="C237" s="27">
        <v>46150</v>
      </c>
      <c r="D237" s="25">
        <v>8</v>
      </c>
      <c r="E237" s="26">
        <v>10</v>
      </c>
      <c r="F237" s="25" t="s">
        <v>74</v>
      </c>
      <c r="G237" s="10" t="s">
        <v>120</v>
      </c>
      <c r="H237" s="10" t="s">
        <v>384</v>
      </c>
      <c r="I237" s="10" t="s">
        <v>179</v>
      </c>
      <c r="J237" s="20">
        <v>41237</v>
      </c>
    </row>
    <row r="238" spans="1:10" ht="15" customHeight="1" x14ac:dyDescent="0.25">
      <c r="A238" s="8">
        <v>237</v>
      </c>
      <c r="B238" s="16" t="s">
        <v>399</v>
      </c>
      <c r="C238" s="27">
        <v>46120</v>
      </c>
      <c r="D238" s="25">
        <v>8</v>
      </c>
      <c r="E238" s="26">
        <v>9</v>
      </c>
      <c r="F238" s="25" t="s">
        <v>74</v>
      </c>
      <c r="G238" s="10" t="s">
        <v>120</v>
      </c>
      <c r="H238" s="10" t="s">
        <v>384</v>
      </c>
      <c r="I238" s="10" t="s">
        <v>179</v>
      </c>
      <c r="J238" s="20">
        <v>41341</v>
      </c>
    </row>
    <row r="239" spans="1:10" ht="15" customHeight="1" x14ac:dyDescent="0.25">
      <c r="A239" s="8">
        <v>238</v>
      </c>
      <c r="B239" s="16" t="s">
        <v>400</v>
      </c>
      <c r="C239" s="27">
        <v>46030</v>
      </c>
      <c r="D239" s="25">
        <v>8</v>
      </c>
      <c r="E239" s="26">
        <v>6</v>
      </c>
      <c r="F239" s="25" t="s">
        <v>74</v>
      </c>
      <c r="G239" s="10" t="s">
        <v>120</v>
      </c>
      <c r="H239" s="10" t="s">
        <v>384</v>
      </c>
      <c r="I239" s="10" t="s">
        <v>179</v>
      </c>
      <c r="J239" s="20">
        <v>40940</v>
      </c>
    </row>
    <row r="240" spans="1:10" ht="15" customHeight="1" x14ac:dyDescent="0.25">
      <c r="A240" s="8">
        <v>239</v>
      </c>
      <c r="B240" s="16" t="s">
        <v>401</v>
      </c>
      <c r="C240" s="27">
        <v>46029</v>
      </c>
      <c r="D240" s="25">
        <v>7</v>
      </c>
      <c r="E240" s="26">
        <v>40</v>
      </c>
      <c r="F240" s="25" t="s">
        <v>69</v>
      </c>
      <c r="G240" s="10" t="s">
        <v>120</v>
      </c>
      <c r="H240" s="10" t="s">
        <v>384</v>
      </c>
      <c r="I240" s="10" t="s">
        <v>179</v>
      </c>
      <c r="J240" s="20">
        <v>41497</v>
      </c>
    </row>
    <row r="241" spans="1:10" ht="15" customHeight="1" x14ac:dyDescent="0.25">
      <c r="A241" s="8">
        <v>240</v>
      </c>
      <c r="B241" s="16" t="s">
        <v>402</v>
      </c>
      <c r="C241" s="27">
        <v>46060</v>
      </c>
      <c r="D241" s="25">
        <v>7</v>
      </c>
      <c r="E241" s="26">
        <v>21</v>
      </c>
      <c r="F241" s="25" t="s">
        <v>130</v>
      </c>
      <c r="G241" s="10" t="s">
        <v>120</v>
      </c>
      <c r="H241" s="10" t="s">
        <v>384</v>
      </c>
      <c r="I241" s="10" t="s">
        <v>179</v>
      </c>
      <c r="J241" s="20">
        <v>41430</v>
      </c>
    </row>
    <row r="242" spans="1:10" ht="15" customHeight="1" x14ac:dyDescent="0.25">
      <c r="A242" s="8">
        <v>241</v>
      </c>
      <c r="B242" s="16" t="s">
        <v>403</v>
      </c>
      <c r="C242" s="27">
        <v>46088</v>
      </c>
      <c r="D242" s="25">
        <v>7</v>
      </c>
      <c r="E242" s="26">
        <v>18</v>
      </c>
      <c r="F242" s="25" t="s">
        <v>74</v>
      </c>
      <c r="G242" s="10" t="s">
        <v>120</v>
      </c>
      <c r="H242" s="10" t="s">
        <v>384</v>
      </c>
      <c r="I242" s="10" t="s">
        <v>179</v>
      </c>
      <c r="J242" s="20">
        <v>41850</v>
      </c>
    </row>
    <row r="243" spans="1:10" ht="15" customHeight="1" x14ac:dyDescent="0.25">
      <c r="A243" s="8">
        <v>242</v>
      </c>
      <c r="B243" s="16" t="s">
        <v>404</v>
      </c>
      <c r="C243" s="27">
        <v>46119</v>
      </c>
      <c r="D243" s="25">
        <v>7</v>
      </c>
      <c r="E243" s="26">
        <v>16</v>
      </c>
      <c r="F243" s="25" t="s">
        <v>74</v>
      </c>
      <c r="G243" s="10" t="s">
        <v>120</v>
      </c>
      <c r="H243" s="10" t="s">
        <v>384</v>
      </c>
      <c r="I243" s="10" t="s">
        <v>179</v>
      </c>
      <c r="J243" s="20">
        <v>41501</v>
      </c>
    </row>
    <row r="244" spans="1:10" ht="15" customHeight="1" x14ac:dyDescent="0.25">
      <c r="A244" s="8">
        <v>243</v>
      </c>
      <c r="B244" s="16" t="s">
        <v>405</v>
      </c>
      <c r="C244" s="27">
        <v>46149</v>
      </c>
      <c r="D244" s="25">
        <v>7</v>
      </c>
      <c r="E244" s="26">
        <v>9</v>
      </c>
      <c r="F244" s="25" t="s">
        <v>74</v>
      </c>
      <c r="G244" s="10" t="s">
        <v>120</v>
      </c>
      <c r="H244" s="10" t="s">
        <v>384</v>
      </c>
      <c r="I244" s="10" t="s">
        <v>179</v>
      </c>
      <c r="J244" s="20">
        <v>41773</v>
      </c>
    </row>
    <row r="245" spans="1:10" ht="15" customHeight="1" x14ac:dyDescent="0.25">
      <c r="A245" s="8">
        <v>244</v>
      </c>
      <c r="B245" s="16" t="s">
        <v>406</v>
      </c>
      <c r="C245" s="27">
        <v>46118</v>
      </c>
      <c r="D245" s="25">
        <v>6</v>
      </c>
      <c r="E245" s="26">
        <v>48</v>
      </c>
      <c r="F245" s="25" t="s">
        <v>69</v>
      </c>
      <c r="G245" s="10" t="s">
        <v>120</v>
      </c>
      <c r="H245" s="10" t="s">
        <v>384</v>
      </c>
      <c r="I245" s="10" t="s">
        <v>179</v>
      </c>
      <c r="J245" s="20">
        <v>42088</v>
      </c>
    </row>
    <row r="246" spans="1:10" ht="15" customHeight="1" x14ac:dyDescent="0.25">
      <c r="A246" s="8">
        <v>245</v>
      </c>
      <c r="B246" s="16" t="s">
        <v>407</v>
      </c>
      <c r="C246" s="27">
        <v>46028</v>
      </c>
      <c r="D246" s="25">
        <v>6</v>
      </c>
      <c r="E246" s="26">
        <v>25</v>
      </c>
      <c r="F246" s="25" t="s">
        <v>130</v>
      </c>
      <c r="G246" s="10" t="s">
        <v>120</v>
      </c>
      <c r="H246" s="10" t="s">
        <v>384</v>
      </c>
      <c r="I246" s="10" t="s">
        <v>179</v>
      </c>
      <c r="J246" s="20">
        <v>42107</v>
      </c>
    </row>
    <row r="247" spans="1:10" ht="15" customHeight="1" x14ac:dyDescent="0.25">
      <c r="A247" s="8">
        <v>246</v>
      </c>
      <c r="B247" s="16" t="s">
        <v>799</v>
      </c>
      <c r="C247" s="25">
        <v>3</v>
      </c>
      <c r="D247" s="25">
        <v>6</v>
      </c>
      <c r="E247" s="26">
        <v>14</v>
      </c>
      <c r="F247" s="25" t="s">
        <v>74</v>
      </c>
      <c r="G247" s="10" t="s">
        <v>120</v>
      </c>
      <c r="H247" s="10" t="s">
        <v>384</v>
      </c>
      <c r="I247" s="10" t="s">
        <v>179</v>
      </c>
      <c r="J247" s="20">
        <v>42124</v>
      </c>
    </row>
    <row r="248" spans="1:10" ht="15" customHeight="1" x14ac:dyDescent="0.25">
      <c r="A248" s="8">
        <v>247</v>
      </c>
      <c r="B248" s="16" t="s">
        <v>408</v>
      </c>
      <c r="C248" s="27">
        <v>46059</v>
      </c>
      <c r="D248" s="25">
        <v>6</v>
      </c>
      <c r="E248" s="26">
        <v>12</v>
      </c>
      <c r="F248" s="25" t="s">
        <v>74</v>
      </c>
      <c r="G248" s="10" t="s">
        <v>120</v>
      </c>
      <c r="H248" s="10" t="s">
        <v>384</v>
      </c>
      <c r="I248" s="10" t="s">
        <v>179</v>
      </c>
      <c r="J248" s="20">
        <v>41935</v>
      </c>
    </row>
    <row r="249" spans="1:10" ht="15" customHeight="1" x14ac:dyDescent="0.25">
      <c r="A249" s="8">
        <v>248</v>
      </c>
      <c r="B249" s="16" t="s">
        <v>409</v>
      </c>
      <c r="C249" s="27">
        <v>46027</v>
      </c>
      <c r="D249" s="25">
        <v>5</v>
      </c>
      <c r="E249" s="26">
        <v>49</v>
      </c>
      <c r="F249" s="25" t="s">
        <v>69</v>
      </c>
      <c r="G249" s="10" t="s">
        <v>120</v>
      </c>
      <c r="H249" s="10" t="s">
        <v>384</v>
      </c>
      <c r="I249" s="10" t="s">
        <v>179</v>
      </c>
      <c r="J249" s="20">
        <v>42600</v>
      </c>
    </row>
    <row r="250" spans="1:10" ht="15" customHeight="1" x14ac:dyDescent="0.25">
      <c r="A250" s="8">
        <v>249</v>
      </c>
      <c r="B250" s="16" t="s">
        <v>410</v>
      </c>
      <c r="C250" s="27">
        <v>46058</v>
      </c>
      <c r="D250" s="25">
        <v>5</v>
      </c>
      <c r="E250" s="26">
        <v>18</v>
      </c>
      <c r="F250" s="25" t="s">
        <v>74</v>
      </c>
      <c r="G250" s="10" t="s">
        <v>120</v>
      </c>
      <c r="H250" s="10" t="s">
        <v>384</v>
      </c>
      <c r="I250" s="10" t="s">
        <v>179</v>
      </c>
      <c r="J250" s="20">
        <v>42579</v>
      </c>
    </row>
    <row r="251" spans="1:10" ht="15" customHeight="1" x14ac:dyDescent="0.25">
      <c r="A251" s="8">
        <v>250</v>
      </c>
      <c r="B251" s="16" t="s">
        <v>411</v>
      </c>
      <c r="C251" s="27">
        <v>46086</v>
      </c>
      <c r="D251" s="25">
        <v>5</v>
      </c>
      <c r="E251" s="26">
        <v>18</v>
      </c>
      <c r="F251" s="25" t="s">
        <v>74</v>
      </c>
      <c r="G251" s="10" t="s">
        <v>120</v>
      </c>
      <c r="H251" s="10" t="s">
        <v>384</v>
      </c>
      <c r="I251" s="10" t="s">
        <v>179</v>
      </c>
      <c r="J251" s="20">
        <v>42277</v>
      </c>
    </row>
    <row r="252" spans="1:10" ht="15" customHeight="1" x14ac:dyDescent="0.25">
      <c r="A252" s="8">
        <v>251</v>
      </c>
      <c r="B252" s="16" t="s">
        <v>412</v>
      </c>
      <c r="C252" s="27">
        <v>46117</v>
      </c>
      <c r="D252" s="25">
        <v>5</v>
      </c>
      <c r="E252" s="26">
        <v>10</v>
      </c>
      <c r="F252" s="25" t="s">
        <v>74</v>
      </c>
      <c r="G252" s="10" t="s">
        <v>120</v>
      </c>
      <c r="H252" s="10" t="s">
        <v>384</v>
      </c>
      <c r="I252" s="10" t="s">
        <v>179</v>
      </c>
      <c r="J252" s="20">
        <v>42303</v>
      </c>
    </row>
    <row r="253" spans="1:10" ht="15" customHeight="1" x14ac:dyDescent="0.25">
      <c r="A253" s="8">
        <v>252</v>
      </c>
      <c r="B253" s="16" t="s">
        <v>413</v>
      </c>
      <c r="C253" s="25">
        <v>50001</v>
      </c>
      <c r="D253" s="25">
        <v>5</v>
      </c>
      <c r="E253" s="26">
        <v>12</v>
      </c>
      <c r="F253" s="25" t="s">
        <v>35</v>
      </c>
      <c r="G253" s="10" t="s">
        <v>120</v>
      </c>
      <c r="H253" s="10" t="s">
        <v>798</v>
      </c>
      <c r="I253" s="10" t="s">
        <v>179</v>
      </c>
      <c r="J253" s="20">
        <v>42327</v>
      </c>
    </row>
    <row r="254" spans="1:10" ht="15" customHeight="1" x14ac:dyDescent="0.25">
      <c r="A254" s="8">
        <v>253</v>
      </c>
      <c r="B254" s="16" t="s">
        <v>414</v>
      </c>
      <c r="C254" s="25">
        <v>50002</v>
      </c>
      <c r="D254" s="25">
        <v>5</v>
      </c>
      <c r="E254" s="26">
        <v>18</v>
      </c>
      <c r="F254" s="25" t="s">
        <v>7</v>
      </c>
      <c r="G254" s="10" t="s">
        <v>120</v>
      </c>
      <c r="H254" s="10" t="s">
        <v>798</v>
      </c>
      <c r="I254" s="10" t="s">
        <v>179</v>
      </c>
      <c r="J254" s="20">
        <v>42434</v>
      </c>
    </row>
    <row r="255" spans="1:10" ht="15" customHeight="1" x14ac:dyDescent="0.25">
      <c r="A255" s="8">
        <v>254</v>
      </c>
      <c r="B255" s="16" t="s">
        <v>415</v>
      </c>
      <c r="C255" s="25">
        <v>50003</v>
      </c>
      <c r="D255" s="25">
        <v>5</v>
      </c>
      <c r="E255" s="26">
        <v>12</v>
      </c>
      <c r="F255" s="25" t="s">
        <v>35</v>
      </c>
      <c r="G255" s="10" t="s">
        <v>120</v>
      </c>
      <c r="H255" s="10" t="s">
        <v>798</v>
      </c>
      <c r="I255" s="10" t="s">
        <v>179</v>
      </c>
      <c r="J255" s="20">
        <v>42112</v>
      </c>
    </row>
    <row r="256" spans="1:10" ht="15" customHeight="1" x14ac:dyDescent="0.25">
      <c r="A256" s="8">
        <v>255</v>
      </c>
      <c r="B256" s="16" t="s">
        <v>416</v>
      </c>
      <c r="C256" s="25">
        <v>50004</v>
      </c>
      <c r="D256" s="25">
        <v>5</v>
      </c>
      <c r="E256" s="26">
        <v>17</v>
      </c>
      <c r="F256" s="25" t="s">
        <v>7</v>
      </c>
      <c r="G256" s="10" t="s">
        <v>120</v>
      </c>
      <c r="H256" s="10" t="s">
        <v>798</v>
      </c>
      <c r="I256" s="10" t="s">
        <v>179</v>
      </c>
      <c r="J256" s="20">
        <v>42151</v>
      </c>
    </row>
    <row r="257" spans="1:10" ht="15" customHeight="1" x14ac:dyDescent="0.25">
      <c r="A257" s="8">
        <v>256</v>
      </c>
      <c r="B257" s="16" t="s">
        <v>417</v>
      </c>
      <c r="C257" s="25">
        <v>50015</v>
      </c>
      <c r="D257" s="25">
        <v>5</v>
      </c>
      <c r="E257" s="26">
        <v>7</v>
      </c>
      <c r="F257" s="25" t="s">
        <v>35</v>
      </c>
      <c r="G257" s="10" t="s">
        <v>120</v>
      </c>
      <c r="H257" s="10" t="s">
        <v>798</v>
      </c>
      <c r="I257" s="10" t="s">
        <v>179</v>
      </c>
      <c r="J257" s="20">
        <v>42323</v>
      </c>
    </row>
    <row r="258" spans="1:10" ht="15" customHeight="1" x14ac:dyDescent="0.25">
      <c r="A258" s="8">
        <v>257</v>
      </c>
      <c r="B258" s="16" t="s">
        <v>418</v>
      </c>
      <c r="C258" s="25">
        <v>50018</v>
      </c>
      <c r="D258" s="25">
        <v>5</v>
      </c>
      <c r="E258" s="26">
        <v>10</v>
      </c>
      <c r="F258" s="25" t="s">
        <v>35</v>
      </c>
      <c r="G258" s="10" t="s">
        <v>120</v>
      </c>
      <c r="H258" s="10" t="s">
        <v>798</v>
      </c>
      <c r="I258" s="10" t="s">
        <v>179</v>
      </c>
      <c r="J258" s="20">
        <v>42601</v>
      </c>
    </row>
    <row r="259" spans="1:10" ht="15" customHeight="1" x14ac:dyDescent="0.25">
      <c r="A259" s="8">
        <v>258</v>
      </c>
      <c r="B259" s="16" t="s">
        <v>419</v>
      </c>
      <c r="C259" s="25">
        <v>60001</v>
      </c>
      <c r="D259" s="25">
        <v>6</v>
      </c>
      <c r="E259" s="26">
        <v>12</v>
      </c>
      <c r="F259" s="25" t="s">
        <v>35</v>
      </c>
      <c r="G259" s="10" t="s">
        <v>120</v>
      </c>
      <c r="H259" s="10" t="s">
        <v>798</v>
      </c>
      <c r="I259" s="10" t="s">
        <v>179</v>
      </c>
      <c r="J259" s="20">
        <v>42562</v>
      </c>
    </row>
    <row r="260" spans="1:10" ht="15" customHeight="1" x14ac:dyDescent="0.25">
      <c r="A260" s="8">
        <v>259</v>
      </c>
      <c r="B260" s="16" t="s">
        <v>420</v>
      </c>
      <c r="C260" s="25">
        <v>60003</v>
      </c>
      <c r="D260" s="25">
        <v>6</v>
      </c>
      <c r="E260" s="26">
        <v>18</v>
      </c>
      <c r="F260" s="25" t="s">
        <v>7</v>
      </c>
      <c r="G260" s="10" t="s">
        <v>120</v>
      </c>
      <c r="H260" s="10" t="s">
        <v>798</v>
      </c>
      <c r="I260" s="10" t="s">
        <v>179</v>
      </c>
      <c r="J260" s="20">
        <v>42347</v>
      </c>
    </row>
    <row r="261" spans="1:10" ht="15" customHeight="1" x14ac:dyDescent="0.25">
      <c r="A261" s="8">
        <v>260</v>
      </c>
      <c r="B261" s="16" t="s">
        <v>421</v>
      </c>
      <c r="C261" s="25">
        <v>60008</v>
      </c>
      <c r="D261" s="25">
        <v>6</v>
      </c>
      <c r="E261" s="26">
        <v>9</v>
      </c>
      <c r="F261" s="25" t="s">
        <v>35</v>
      </c>
      <c r="G261" s="10" t="s">
        <v>120</v>
      </c>
      <c r="H261" s="10" t="s">
        <v>798</v>
      </c>
      <c r="I261" s="10" t="s">
        <v>179</v>
      </c>
      <c r="J261" s="20">
        <v>41783</v>
      </c>
    </row>
    <row r="262" spans="1:10" ht="15" customHeight="1" x14ac:dyDescent="0.25">
      <c r="A262" s="8">
        <v>261</v>
      </c>
      <c r="B262" s="16" t="s">
        <v>422</v>
      </c>
      <c r="C262" s="25">
        <v>60009</v>
      </c>
      <c r="D262" s="25">
        <v>6</v>
      </c>
      <c r="E262" s="26">
        <v>11</v>
      </c>
      <c r="F262" s="25" t="s">
        <v>35</v>
      </c>
      <c r="G262" s="10" t="s">
        <v>120</v>
      </c>
      <c r="H262" s="10" t="s">
        <v>798</v>
      </c>
      <c r="I262" s="10" t="s">
        <v>179</v>
      </c>
      <c r="J262" s="20">
        <v>42173</v>
      </c>
    </row>
    <row r="263" spans="1:10" ht="15" customHeight="1" x14ac:dyDescent="0.25">
      <c r="A263" s="8">
        <v>262</v>
      </c>
      <c r="B263" s="16" t="s">
        <v>423</v>
      </c>
      <c r="C263" s="25">
        <v>60010</v>
      </c>
      <c r="D263" s="25">
        <v>6</v>
      </c>
      <c r="E263" s="26">
        <v>15</v>
      </c>
      <c r="F263" s="25" t="s">
        <v>8</v>
      </c>
      <c r="G263" s="10" t="s">
        <v>120</v>
      </c>
      <c r="H263" s="10" t="s">
        <v>798</v>
      </c>
      <c r="I263" s="10" t="s">
        <v>179</v>
      </c>
      <c r="J263" s="20">
        <v>41792</v>
      </c>
    </row>
    <row r="264" spans="1:10" ht="15" customHeight="1" x14ac:dyDescent="0.25">
      <c r="A264" s="8">
        <v>263</v>
      </c>
      <c r="B264" s="16" t="s">
        <v>424</v>
      </c>
      <c r="C264" s="25">
        <v>70006</v>
      </c>
      <c r="D264" s="25">
        <v>7</v>
      </c>
      <c r="E264" s="26">
        <v>17</v>
      </c>
      <c r="F264" s="25" t="s">
        <v>35</v>
      </c>
      <c r="G264" s="10" t="s">
        <v>120</v>
      </c>
      <c r="H264" s="10" t="s">
        <v>798</v>
      </c>
      <c r="I264" s="10" t="s">
        <v>179</v>
      </c>
      <c r="J264" s="20">
        <v>41590</v>
      </c>
    </row>
    <row r="265" spans="1:10" ht="15" customHeight="1" x14ac:dyDescent="0.25">
      <c r="A265" s="8">
        <v>264</v>
      </c>
      <c r="B265" s="16" t="s">
        <v>425</v>
      </c>
      <c r="C265" s="25">
        <v>70007</v>
      </c>
      <c r="D265" s="25">
        <v>7</v>
      </c>
      <c r="E265" s="26">
        <v>15</v>
      </c>
      <c r="F265" s="25" t="s">
        <v>35</v>
      </c>
      <c r="G265" s="10" t="s">
        <v>120</v>
      </c>
      <c r="H265" s="10" t="s">
        <v>798</v>
      </c>
      <c r="I265" s="10" t="s">
        <v>179</v>
      </c>
      <c r="J265" s="20">
        <v>41474</v>
      </c>
    </row>
    <row r="266" spans="1:10" ht="15" customHeight="1" x14ac:dyDescent="0.25">
      <c r="A266" s="8">
        <v>265</v>
      </c>
      <c r="B266" s="16" t="s">
        <v>426</v>
      </c>
      <c r="C266" s="25">
        <v>70008</v>
      </c>
      <c r="D266" s="25">
        <v>7</v>
      </c>
      <c r="E266" s="26">
        <v>14</v>
      </c>
      <c r="F266" s="25" t="s">
        <v>35</v>
      </c>
      <c r="G266" s="10" t="s">
        <v>120</v>
      </c>
      <c r="H266" s="10" t="s">
        <v>798</v>
      </c>
      <c r="I266" s="10" t="s">
        <v>179</v>
      </c>
      <c r="J266" s="20">
        <v>41483</v>
      </c>
    </row>
    <row r="267" spans="1:10" ht="15" customHeight="1" x14ac:dyDescent="0.25">
      <c r="A267" s="8">
        <v>266</v>
      </c>
      <c r="B267" s="16" t="s">
        <v>427</v>
      </c>
      <c r="C267" s="25">
        <v>70009</v>
      </c>
      <c r="D267" s="25">
        <v>7</v>
      </c>
      <c r="E267" s="26">
        <v>13</v>
      </c>
      <c r="F267" s="25" t="s">
        <v>35</v>
      </c>
      <c r="G267" s="10" t="s">
        <v>120</v>
      </c>
      <c r="H267" s="10" t="s">
        <v>798</v>
      </c>
      <c r="I267" s="10" t="s">
        <v>179</v>
      </c>
      <c r="J267" s="20">
        <v>41364</v>
      </c>
    </row>
    <row r="268" spans="1:10" ht="15" customHeight="1" x14ac:dyDescent="0.25">
      <c r="A268" s="8">
        <v>267</v>
      </c>
      <c r="B268" s="16" t="s">
        <v>428</v>
      </c>
      <c r="C268" s="25">
        <v>70011</v>
      </c>
      <c r="D268" s="25">
        <v>7</v>
      </c>
      <c r="E268" s="26">
        <v>17</v>
      </c>
      <c r="F268" s="25" t="s">
        <v>35</v>
      </c>
      <c r="G268" s="10" t="s">
        <v>120</v>
      </c>
      <c r="H268" s="10" t="s">
        <v>798</v>
      </c>
      <c r="I268" s="10" t="s">
        <v>179</v>
      </c>
      <c r="J268" s="20">
        <v>41549</v>
      </c>
    </row>
    <row r="269" spans="1:10" ht="15" customHeight="1" x14ac:dyDescent="0.25">
      <c r="A269" s="8">
        <v>268</v>
      </c>
      <c r="B269" s="16" t="s">
        <v>429</v>
      </c>
      <c r="C269" s="25">
        <v>80001</v>
      </c>
      <c r="D269" s="25">
        <v>8</v>
      </c>
      <c r="E269" s="26">
        <v>10</v>
      </c>
      <c r="F269" s="25" t="s">
        <v>35</v>
      </c>
      <c r="G269" s="10" t="s">
        <v>120</v>
      </c>
      <c r="H269" s="10" t="s">
        <v>798</v>
      </c>
      <c r="I269" s="10" t="s">
        <v>179</v>
      </c>
      <c r="J269" s="20">
        <v>41359</v>
      </c>
    </row>
    <row r="270" spans="1:10" ht="15" customHeight="1" x14ac:dyDescent="0.25">
      <c r="A270" s="8">
        <v>269</v>
      </c>
      <c r="B270" s="16" t="s">
        <v>430</v>
      </c>
      <c r="C270" s="25">
        <v>80002</v>
      </c>
      <c r="D270" s="25">
        <v>8</v>
      </c>
      <c r="E270" s="26">
        <v>8</v>
      </c>
      <c r="F270" s="25" t="s">
        <v>35</v>
      </c>
      <c r="G270" s="10" t="s">
        <v>120</v>
      </c>
      <c r="H270" s="10" t="s">
        <v>798</v>
      </c>
      <c r="I270" s="10" t="s">
        <v>179</v>
      </c>
      <c r="J270" s="20">
        <v>41699</v>
      </c>
    </row>
    <row r="271" spans="1:10" ht="15" customHeight="1" x14ac:dyDescent="0.25">
      <c r="A271" s="8">
        <v>270</v>
      </c>
      <c r="B271" s="16" t="s">
        <v>431</v>
      </c>
      <c r="C271" s="25">
        <v>80003</v>
      </c>
      <c r="D271" s="25">
        <v>8</v>
      </c>
      <c r="E271" s="26">
        <v>5</v>
      </c>
      <c r="F271" s="25" t="s">
        <v>35</v>
      </c>
      <c r="G271" s="10" t="s">
        <v>120</v>
      </c>
      <c r="H271" s="10" t="s">
        <v>798</v>
      </c>
      <c r="I271" s="10" t="s">
        <v>179</v>
      </c>
      <c r="J271" s="20">
        <v>41139</v>
      </c>
    </row>
    <row r="272" spans="1:10" ht="15" customHeight="1" x14ac:dyDescent="0.25">
      <c r="A272" s="8">
        <v>271</v>
      </c>
      <c r="B272" s="16" t="s">
        <v>432</v>
      </c>
      <c r="C272" s="25">
        <v>80009</v>
      </c>
      <c r="D272" s="25">
        <v>8</v>
      </c>
      <c r="E272" s="26">
        <v>14</v>
      </c>
      <c r="F272" s="25" t="s">
        <v>35</v>
      </c>
      <c r="G272" s="10" t="s">
        <v>120</v>
      </c>
      <c r="H272" s="10" t="s">
        <v>798</v>
      </c>
      <c r="I272" s="10" t="s">
        <v>179</v>
      </c>
      <c r="J272" s="20">
        <v>41374</v>
      </c>
    </row>
    <row r="273" spans="1:10" ht="15" customHeight="1" x14ac:dyDescent="0.25">
      <c r="A273" s="8">
        <v>272</v>
      </c>
      <c r="B273" s="16" t="s">
        <v>433</v>
      </c>
      <c r="C273" s="25">
        <v>80011</v>
      </c>
      <c r="D273" s="25">
        <v>8</v>
      </c>
      <c r="E273" s="26">
        <v>16</v>
      </c>
      <c r="F273" s="25" t="s">
        <v>8</v>
      </c>
      <c r="G273" s="10" t="s">
        <v>120</v>
      </c>
      <c r="H273" s="10" t="s">
        <v>798</v>
      </c>
      <c r="I273" s="10" t="s">
        <v>179</v>
      </c>
      <c r="J273" s="20">
        <v>41123</v>
      </c>
    </row>
    <row r="274" spans="1:10" ht="15" customHeight="1" x14ac:dyDescent="0.25">
      <c r="A274" s="8">
        <v>273</v>
      </c>
      <c r="B274" s="16" t="s">
        <v>434</v>
      </c>
      <c r="C274" s="25">
        <v>80012</v>
      </c>
      <c r="D274" s="25">
        <v>8</v>
      </c>
      <c r="E274" s="26">
        <v>8</v>
      </c>
      <c r="F274" s="25" t="s">
        <v>35</v>
      </c>
      <c r="G274" s="10" t="s">
        <v>120</v>
      </c>
      <c r="H274" s="10" t="s">
        <v>798</v>
      </c>
      <c r="I274" s="10" t="s">
        <v>179</v>
      </c>
      <c r="J274" s="20">
        <v>41289</v>
      </c>
    </row>
    <row r="275" spans="1:10" ht="15" customHeight="1" x14ac:dyDescent="0.25">
      <c r="A275" s="8">
        <v>274</v>
      </c>
      <c r="B275" s="16" t="s">
        <v>435</v>
      </c>
      <c r="C275" s="25">
        <v>80013</v>
      </c>
      <c r="D275" s="25">
        <v>8</v>
      </c>
      <c r="E275" s="26">
        <v>13</v>
      </c>
      <c r="F275" s="25" t="s">
        <v>35</v>
      </c>
      <c r="G275" s="10" t="s">
        <v>120</v>
      </c>
      <c r="H275" s="10" t="s">
        <v>798</v>
      </c>
      <c r="I275" s="10" t="s">
        <v>179</v>
      </c>
      <c r="J275" s="20">
        <v>41130</v>
      </c>
    </row>
    <row r="276" spans="1:10" ht="15" customHeight="1" x14ac:dyDescent="0.25">
      <c r="A276" s="8">
        <v>275</v>
      </c>
      <c r="B276" s="16" t="s">
        <v>436</v>
      </c>
      <c r="C276" s="25">
        <v>80016</v>
      </c>
      <c r="D276" s="25">
        <v>8</v>
      </c>
      <c r="E276" s="26">
        <v>13</v>
      </c>
      <c r="F276" s="25" t="s">
        <v>35</v>
      </c>
      <c r="G276" s="10" t="s">
        <v>120</v>
      </c>
      <c r="H276" s="10" t="s">
        <v>798</v>
      </c>
      <c r="I276" s="10" t="s">
        <v>179</v>
      </c>
      <c r="J276" s="20">
        <v>41238</v>
      </c>
    </row>
    <row r="277" spans="1:10" ht="15" customHeight="1" x14ac:dyDescent="0.25">
      <c r="A277" s="8">
        <v>276</v>
      </c>
      <c r="B277" s="16" t="s">
        <v>437</v>
      </c>
      <c r="C277" s="25">
        <v>90001</v>
      </c>
      <c r="D277" s="25">
        <v>9</v>
      </c>
      <c r="E277" s="26">
        <v>17</v>
      </c>
      <c r="F277" s="25" t="s">
        <v>8</v>
      </c>
      <c r="G277" s="10" t="s">
        <v>120</v>
      </c>
      <c r="H277" s="10" t="s">
        <v>798</v>
      </c>
      <c r="I277" s="10" t="s">
        <v>179</v>
      </c>
      <c r="J277" s="20">
        <v>40939</v>
      </c>
    </row>
    <row r="278" spans="1:10" ht="15" customHeight="1" x14ac:dyDescent="0.25">
      <c r="A278" s="8">
        <v>277</v>
      </c>
      <c r="B278" s="16" t="s">
        <v>438</v>
      </c>
      <c r="C278" s="25">
        <v>90002</v>
      </c>
      <c r="D278" s="25">
        <v>9</v>
      </c>
      <c r="E278" s="26">
        <v>9</v>
      </c>
      <c r="F278" s="25" t="s">
        <v>35</v>
      </c>
      <c r="G278" s="10" t="s">
        <v>120</v>
      </c>
      <c r="H278" s="10" t="s">
        <v>798</v>
      </c>
      <c r="I278" s="10" t="s">
        <v>179</v>
      </c>
      <c r="J278" s="20">
        <v>41115</v>
      </c>
    </row>
    <row r="279" spans="1:10" ht="15" customHeight="1" x14ac:dyDescent="0.25">
      <c r="A279" s="8">
        <v>278</v>
      </c>
      <c r="B279" s="16" t="s">
        <v>439</v>
      </c>
      <c r="C279" s="25">
        <v>90004</v>
      </c>
      <c r="D279" s="25">
        <v>9</v>
      </c>
      <c r="E279" s="26">
        <v>7</v>
      </c>
      <c r="F279" s="25" t="s">
        <v>35</v>
      </c>
      <c r="G279" s="10" t="s">
        <v>120</v>
      </c>
      <c r="H279" s="10" t="s">
        <v>798</v>
      </c>
      <c r="I279" s="10" t="s">
        <v>179</v>
      </c>
      <c r="J279" s="20">
        <v>41071</v>
      </c>
    </row>
    <row r="280" spans="1:10" ht="15" customHeight="1" x14ac:dyDescent="0.25">
      <c r="A280" s="8">
        <v>279</v>
      </c>
      <c r="B280" s="16" t="s">
        <v>440</v>
      </c>
      <c r="C280" s="25">
        <v>90010</v>
      </c>
      <c r="D280" s="25">
        <v>9</v>
      </c>
      <c r="E280" s="26">
        <v>13</v>
      </c>
      <c r="F280" s="25" t="s">
        <v>35</v>
      </c>
      <c r="G280" s="10" t="s">
        <v>120</v>
      </c>
      <c r="H280" s="10" t="s">
        <v>798</v>
      </c>
      <c r="I280" s="10" t="s">
        <v>179</v>
      </c>
      <c r="J280" s="20">
        <v>40891</v>
      </c>
    </row>
    <row r="281" spans="1:10" ht="15" customHeight="1" x14ac:dyDescent="0.25">
      <c r="A281" s="8">
        <v>280</v>
      </c>
      <c r="B281" s="16" t="s">
        <v>441</v>
      </c>
      <c r="C281" s="25">
        <v>90011</v>
      </c>
      <c r="D281" s="25">
        <v>9</v>
      </c>
      <c r="E281" s="26">
        <v>13</v>
      </c>
      <c r="F281" s="25" t="s">
        <v>35</v>
      </c>
      <c r="G281" s="10" t="s">
        <v>120</v>
      </c>
      <c r="H281" s="10" t="s">
        <v>798</v>
      </c>
      <c r="I281" s="10" t="s">
        <v>179</v>
      </c>
      <c r="J281" s="20">
        <v>40740</v>
      </c>
    </row>
    <row r="282" spans="1:10" ht="15" customHeight="1" x14ac:dyDescent="0.25">
      <c r="A282" s="8">
        <v>281</v>
      </c>
      <c r="B282" s="16" t="s">
        <v>450</v>
      </c>
      <c r="C282" s="25" t="s">
        <v>451</v>
      </c>
      <c r="D282" s="25">
        <v>5</v>
      </c>
      <c r="E282" s="26">
        <v>6</v>
      </c>
      <c r="F282" s="25" t="s">
        <v>74</v>
      </c>
      <c r="G282" s="10" t="s">
        <v>120</v>
      </c>
      <c r="H282" s="10" t="s">
        <v>452</v>
      </c>
      <c r="I282" s="10" t="s">
        <v>279</v>
      </c>
      <c r="J282" s="20">
        <v>42021</v>
      </c>
    </row>
    <row r="283" spans="1:10" ht="15" customHeight="1" x14ac:dyDescent="0.25">
      <c r="A283" s="8">
        <v>282</v>
      </c>
      <c r="B283" s="16" t="s">
        <v>453</v>
      </c>
      <c r="C283" s="25" t="s">
        <v>454</v>
      </c>
      <c r="D283" s="25">
        <v>5</v>
      </c>
      <c r="E283" s="26">
        <v>0</v>
      </c>
      <c r="F283" s="25" t="s">
        <v>74</v>
      </c>
      <c r="G283" s="10" t="s">
        <v>120</v>
      </c>
      <c r="H283" s="10" t="s">
        <v>452</v>
      </c>
      <c r="I283" s="10" t="s">
        <v>279</v>
      </c>
      <c r="J283" s="20">
        <v>42108</v>
      </c>
    </row>
    <row r="284" spans="1:10" ht="15" customHeight="1" x14ac:dyDescent="0.25">
      <c r="A284" s="8">
        <v>283</v>
      </c>
      <c r="B284" s="16" t="s">
        <v>455</v>
      </c>
      <c r="C284" s="25" t="s">
        <v>456</v>
      </c>
      <c r="D284" s="25">
        <v>5</v>
      </c>
      <c r="E284" s="26">
        <v>7</v>
      </c>
      <c r="F284" s="25" t="s">
        <v>74</v>
      </c>
      <c r="G284" s="10" t="s">
        <v>120</v>
      </c>
      <c r="H284" s="10" t="s">
        <v>452</v>
      </c>
      <c r="I284" s="10" t="s">
        <v>279</v>
      </c>
      <c r="J284" s="20">
        <v>42469</v>
      </c>
    </row>
    <row r="285" spans="1:10" ht="15" customHeight="1" x14ac:dyDescent="0.25">
      <c r="A285" s="8">
        <v>284</v>
      </c>
      <c r="B285" s="16" t="s">
        <v>457</v>
      </c>
      <c r="C285" s="25" t="s">
        <v>458</v>
      </c>
      <c r="D285" s="25">
        <v>5</v>
      </c>
      <c r="E285" s="26">
        <v>8</v>
      </c>
      <c r="F285" s="25" t="s">
        <v>74</v>
      </c>
      <c r="G285" s="10" t="s">
        <v>120</v>
      </c>
      <c r="H285" s="10" t="s">
        <v>452</v>
      </c>
      <c r="I285" s="10" t="s">
        <v>279</v>
      </c>
      <c r="J285" s="20">
        <v>42301</v>
      </c>
    </row>
    <row r="286" spans="1:10" ht="15" customHeight="1" x14ac:dyDescent="0.25">
      <c r="A286" s="8">
        <v>285</v>
      </c>
      <c r="B286" s="16" t="s">
        <v>459</v>
      </c>
      <c r="C286" s="25" t="s">
        <v>460</v>
      </c>
      <c r="D286" s="25">
        <v>5</v>
      </c>
      <c r="E286" s="26">
        <v>3</v>
      </c>
      <c r="F286" s="25" t="s">
        <v>74</v>
      </c>
      <c r="G286" s="10" t="s">
        <v>120</v>
      </c>
      <c r="H286" s="10" t="s">
        <v>452</v>
      </c>
      <c r="I286" s="10" t="s">
        <v>279</v>
      </c>
      <c r="J286" s="20">
        <v>42035</v>
      </c>
    </row>
    <row r="287" spans="1:10" ht="15" customHeight="1" x14ac:dyDescent="0.25">
      <c r="A287" s="8">
        <v>286</v>
      </c>
      <c r="B287" s="16" t="s">
        <v>461</v>
      </c>
      <c r="C287" s="25" t="s">
        <v>462</v>
      </c>
      <c r="D287" s="25">
        <v>5</v>
      </c>
      <c r="E287" s="26">
        <v>4</v>
      </c>
      <c r="F287" s="25" t="s">
        <v>74</v>
      </c>
      <c r="G287" s="10" t="s">
        <v>120</v>
      </c>
      <c r="H287" s="10" t="s">
        <v>452</v>
      </c>
      <c r="I287" s="10" t="s">
        <v>279</v>
      </c>
      <c r="J287" s="20">
        <v>42420</v>
      </c>
    </row>
    <row r="288" spans="1:10" ht="15" customHeight="1" x14ac:dyDescent="0.25">
      <c r="A288" s="8">
        <v>287</v>
      </c>
      <c r="B288" s="16" t="s">
        <v>463</v>
      </c>
      <c r="C288" s="25" t="s">
        <v>464</v>
      </c>
      <c r="D288" s="25">
        <v>5</v>
      </c>
      <c r="E288" s="26">
        <v>2</v>
      </c>
      <c r="F288" s="25" t="s">
        <v>74</v>
      </c>
      <c r="G288" s="10" t="s">
        <v>120</v>
      </c>
      <c r="H288" s="10" t="s">
        <v>452</v>
      </c>
      <c r="I288" s="10" t="s">
        <v>279</v>
      </c>
      <c r="J288" s="20">
        <v>42522</v>
      </c>
    </row>
    <row r="289" spans="1:10" ht="15" customHeight="1" x14ac:dyDescent="0.25">
      <c r="A289" s="8">
        <v>288</v>
      </c>
      <c r="B289" s="16" t="s">
        <v>465</v>
      </c>
      <c r="C289" s="25" t="s">
        <v>466</v>
      </c>
      <c r="D289" s="25">
        <v>5</v>
      </c>
      <c r="E289" s="26">
        <v>3</v>
      </c>
      <c r="F289" s="25" t="s">
        <v>74</v>
      </c>
      <c r="G289" s="10" t="s">
        <v>120</v>
      </c>
      <c r="H289" s="10" t="s">
        <v>452</v>
      </c>
      <c r="I289" s="10" t="s">
        <v>279</v>
      </c>
      <c r="J289" s="20">
        <v>42496</v>
      </c>
    </row>
    <row r="290" spans="1:10" ht="15" customHeight="1" x14ac:dyDescent="0.25">
      <c r="A290" s="8">
        <v>289</v>
      </c>
      <c r="B290" s="16" t="s">
        <v>467</v>
      </c>
      <c r="C290" s="25" t="s">
        <v>468</v>
      </c>
      <c r="D290" s="25">
        <v>5</v>
      </c>
      <c r="E290" s="26">
        <v>7</v>
      </c>
      <c r="F290" s="25" t="s">
        <v>74</v>
      </c>
      <c r="G290" s="10" t="s">
        <v>120</v>
      </c>
      <c r="H290" s="10" t="s">
        <v>452</v>
      </c>
      <c r="I290" s="10" t="s">
        <v>279</v>
      </c>
      <c r="J290" s="20">
        <v>42444</v>
      </c>
    </row>
    <row r="291" spans="1:10" ht="15" customHeight="1" x14ac:dyDescent="0.25">
      <c r="A291" s="8">
        <v>290</v>
      </c>
      <c r="B291" s="16" t="s">
        <v>469</v>
      </c>
      <c r="C291" s="25" t="s">
        <v>470</v>
      </c>
      <c r="D291" s="25">
        <v>5</v>
      </c>
      <c r="E291" s="26">
        <v>10</v>
      </c>
      <c r="F291" s="25" t="s">
        <v>74</v>
      </c>
      <c r="G291" s="10" t="s">
        <v>120</v>
      </c>
      <c r="H291" s="10" t="s">
        <v>452</v>
      </c>
      <c r="I291" s="10" t="s">
        <v>279</v>
      </c>
      <c r="J291" s="20">
        <v>42299</v>
      </c>
    </row>
    <row r="292" spans="1:10" ht="15" customHeight="1" x14ac:dyDescent="0.25">
      <c r="A292" s="8">
        <v>291</v>
      </c>
      <c r="B292" s="16" t="s">
        <v>471</v>
      </c>
      <c r="C292" s="25" t="s">
        <v>472</v>
      </c>
      <c r="D292" s="25">
        <v>5</v>
      </c>
      <c r="E292" s="26">
        <v>12</v>
      </c>
      <c r="F292" s="25" t="s">
        <v>74</v>
      </c>
      <c r="G292" s="10" t="s">
        <v>120</v>
      </c>
      <c r="H292" s="10" t="s">
        <v>452</v>
      </c>
      <c r="I292" s="10" t="s">
        <v>279</v>
      </c>
      <c r="J292" s="20">
        <v>42120</v>
      </c>
    </row>
    <row r="293" spans="1:10" ht="15" customHeight="1" x14ac:dyDescent="0.25">
      <c r="A293" s="8">
        <v>292</v>
      </c>
      <c r="B293" s="16" t="s">
        <v>473</v>
      </c>
      <c r="C293" s="25" t="s">
        <v>474</v>
      </c>
      <c r="D293" s="25">
        <v>5</v>
      </c>
      <c r="E293" s="26">
        <v>12</v>
      </c>
      <c r="F293" s="25" t="s">
        <v>74</v>
      </c>
      <c r="G293" s="10" t="s">
        <v>120</v>
      </c>
      <c r="H293" s="10" t="s">
        <v>452</v>
      </c>
      <c r="I293" s="10" t="s">
        <v>279</v>
      </c>
      <c r="J293" s="20">
        <v>41911</v>
      </c>
    </row>
    <row r="294" spans="1:10" ht="15" customHeight="1" x14ac:dyDescent="0.25">
      <c r="A294" s="8">
        <v>293</v>
      </c>
      <c r="B294" s="16" t="s">
        <v>475</v>
      </c>
      <c r="C294" s="25" t="s">
        <v>476</v>
      </c>
      <c r="D294" s="25">
        <v>5</v>
      </c>
      <c r="E294" s="26">
        <v>9</v>
      </c>
      <c r="F294" s="25" t="s">
        <v>74</v>
      </c>
      <c r="G294" s="10" t="s">
        <v>120</v>
      </c>
      <c r="H294" s="10" t="s">
        <v>452</v>
      </c>
      <c r="I294" s="10" t="s">
        <v>179</v>
      </c>
      <c r="J294" s="20">
        <v>42016</v>
      </c>
    </row>
    <row r="295" spans="1:10" ht="15" customHeight="1" x14ac:dyDescent="0.25">
      <c r="A295" s="8">
        <v>294</v>
      </c>
      <c r="B295" s="16" t="s">
        <v>477</v>
      </c>
      <c r="C295" s="25" t="s">
        <v>478</v>
      </c>
      <c r="D295" s="25">
        <v>5</v>
      </c>
      <c r="E295" s="26">
        <v>8</v>
      </c>
      <c r="F295" s="25" t="s">
        <v>74</v>
      </c>
      <c r="G295" s="10" t="s">
        <v>120</v>
      </c>
      <c r="H295" s="10" t="s">
        <v>452</v>
      </c>
      <c r="I295" s="10" t="s">
        <v>179</v>
      </c>
      <c r="J295" s="20">
        <v>42019</v>
      </c>
    </row>
    <row r="296" spans="1:10" ht="15" customHeight="1" x14ac:dyDescent="0.25">
      <c r="A296" s="8">
        <v>295</v>
      </c>
      <c r="B296" s="16" t="s">
        <v>479</v>
      </c>
      <c r="C296" s="25" t="s">
        <v>480</v>
      </c>
      <c r="D296" s="25">
        <v>5</v>
      </c>
      <c r="E296" s="26">
        <v>7</v>
      </c>
      <c r="F296" s="25" t="s">
        <v>74</v>
      </c>
      <c r="G296" s="10" t="s">
        <v>120</v>
      </c>
      <c r="H296" s="10" t="s">
        <v>452</v>
      </c>
      <c r="I296" s="10" t="s">
        <v>179</v>
      </c>
      <c r="J296" s="20">
        <v>42220</v>
      </c>
    </row>
    <row r="297" spans="1:10" ht="15" customHeight="1" x14ac:dyDescent="0.25">
      <c r="A297" s="8">
        <v>296</v>
      </c>
      <c r="B297" s="16" t="s">
        <v>481</v>
      </c>
      <c r="C297" s="25" t="s">
        <v>482</v>
      </c>
      <c r="D297" s="25">
        <v>5</v>
      </c>
      <c r="E297" s="26">
        <v>3</v>
      </c>
      <c r="F297" s="25" t="s">
        <v>74</v>
      </c>
      <c r="G297" s="10" t="s">
        <v>120</v>
      </c>
      <c r="H297" s="10" t="s">
        <v>452</v>
      </c>
      <c r="I297" s="10" t="s">
        <v>179</v>
      </c>
      <c r="J297" s="20">
        <v>42371</v>
      </c>
    </row>
    <row r="298" spans="1:10" ht="15" customHeight="1" x14ac:dyDescent="0.25">
      <c r="A298" s="8">
        <v>297</v>
      </c>
      <c r="B298" s="16" t="s">
        <v>483</v>
      </c>
      <c r="C298" s="25" t="s">
        <v>484</v>
      </c>
      <c r="D298" s="25">
        <v>5</v>
      </c>
      <c r="E298" s="26">
        <v>3</v>
      </c>
      <c r="F298" s="25" t="s">
        <v>74</v>
      </c>
      <c r="G298" s="10" t="s">
        <v>120</v>
      </c>
      <c r="H298" s="10" t="s">
        <v>452</v>
      </c>
      <c r="I298" s="10" t="s">
        <v>179</v>
      </c>
      <c r="J298" s="20">
        <v>42360</v>
      </c>
    </row>
    <row r="299" spans="1:10" ht="15" customHeight="1" x14ac:dyDescent="0.25">
      <c r="A299" s="8">
        <v>298</v>
      </c>
      <c r="B299" s="16" t="s">
        <v>485</v>
      </c>
      <c r="C299" s="25" t="s">
        <v>486</v>
      </c>
      <c r="D299" s="25">
        <v>5</v>
      </c>
      <c r="E299" s="26">
        <v>10</v>
      </c>
      <c r="F299" s="25" t="s">
        <v>74</v>
      </c>
      <c r="G299" s="10" t="s">
        <v>120</v>
      </c>
      <c r="H299" s="10" t="s">
        <v>452</v>
      </c>
      <c r="I299" s="10" t="s">
        <v>179</v>
      </c>
      <c r="J299" s="20">
        <v>42158</v>
      </c>
    </row>
    <row r="300" spans="1:10" ht="15" customHeight="1" x14ac:dyDescent="0.25">
      <c r="A300" s="8">
        <v>299</v>
      </c>
      <c r="B300" s="16" t="s">
        <v>487</v>
      </c>
      <c r="C300" s="25" t="s">
        <v>488</v>
      </c>
      <c r="D300" s="25">
        <v>5</v>
      </c>
      <c r="E300" s="26">
        <v>6</v>
      </c>
      <c r="F300" s="25" t="s">
        <v>74</v>
      </c>
      <c r="G300" s="10" t="s">
        <v>120</v>
      </c>
      <c r="H300" s="10" t="s">
        <v>452</v>
      </c>
      <c r="I300" s="10" t="s">
        <v>179</v>
      </c>
      <c r="J300" s="20">
        <v>42353</v>
      </c>
    </row>
    <row r="301" spans="1:10" ht="15" customHeight="1" x14ac:dyDescent="0.25">
      <c r="A301" s="8">
        <v>300</v>
      </c>
      <c r="B301" s="16" t="s">
        <v>489</v>
      </c>
      <c r="C301" s="25" t="s">
        <v>490</v>
      </c>
      <c r="D301" s="25">
        <v>5</v>
      </c>
      <c r="E301" s="26">
        <v>5</v>
      </c>
      <c r="F301" s="25" t="s">
        <v>74</v>
      </c>
      <c r="G301" s="10" t="s">
        <v>120</v>
      </c>
      <c r="H301" s="10" t="s">
        <v>452</v>
      </c>
      <c r="I301" s="10" t="s">
        <v>179</v>
      </c>
      <c r="J301" s="20">
        <v>42145</v>
      </c>
    </row>
    <row r="302" spans="1:10" ht="15" customHeight="1" x14ac:dyDescent="0.25">
      <c r="A302" s="8">
        <v>301</v>
      </c>
      <c r="B302" s="16" t="s">
        <v>491</v>
      </c>
      <c r="C302" s="25" t="s">
        <v>492</v>
      </c>
      <c r="D302" s="25">
        <v>5</v>
      </c>
      <c r="E302" s="26">
        <v>8</v>
      </c>
      <c r="F302" s="25" t="s">
        <v>74</v>
      </c>
      <c r="G302" s="10" t="s">
        <v>120</v>
      </c>
      <c r="H302" s="10" t="s">
        <v>452</v>
      </c>
      <c r="I302" s="10" t="s">
        <v>279</v>
      </c>
      <c r="J302" s="20">
        <v>42497</v>
      </c>
    </row>
    <row r="303" spans="1:10" ht="15" customHeight="1" x14ac:dyDescent="0.25">
      <c r="A303" s="8">
        <v>302</v>
      </c>
      <c r="B303" s="16" t="s">
        <v>493</v>
      </c>
      <c r="C303" s="25" t="s">
        <v>494</v>
      </c>
      <c r="D303" s="25">
        <v>5</v>
      </c>
      <c r="E303" s="26">
        <v>12</v>
      </c>
      <c r="F303" s="25" t="s">
        <v>74</v>
      </c>
      <c r="G303" s="10" t="s">
        <v>120</v>
      </c>
      <c r="H303" s="10" t="s">
        <v>452</v>
      </c>
      <c r="I303" s="10" t="s">
        <v>279</v>
      </c>
      <c r="J303" s="20">
        <v>42424</v>
      </c>
    </row>
    <row r="304" spans="1:10" ht="15" customHeight="1" x14ac:dyDescent="0.25">
      <c r="A304" s="8">
        <v>303</v>
      </c>
      <c r="B304" s="16" t="s">
        <v>495</v>
      </c>
      <c r="C304" s="25" t="s">
        <v>496</v>
      </c>
      <c r="D304" s="25">
        <v>5</v>
      </c>
      <c r="E304" s="26">
        <v>9</v>
      </c>
      <c r="F304" s="25" t="s">
        <v>74</v>
      </c>
      <c r="G304" s="10" t="s">
        <v>120</v>
      </c>
      <c r="H304" s="10" t="s">
        <v>452</v>
      </c>
      <c r="I304" s="10" t="s">
        <v>279</v>
      </c>
      <c r="J304" s="20">
        <v>42264</v>
      </c>
    </row>
    <row r="305" spans="1:10" ht="15" customHeight="1" x14ac:dyDescent="0.25">
      <c r="A305" s="8">
        <v>304</v>
      </c>
      <c r="B305" s="16" t="s">
        <v>497</v>
      </c>
      <c r="C305" s="25" t="s">
        <v>498</v>
      </c>
      <c r="D305" s="25">
        <v>5</v>
      </c>
      <c r="E305" s="26">
        <v>10</v>
      </c>
      <c r="F305" s="25" t="s">
        <v>74</v>
      </c>
      <c r="G305" s="10" t="s">
        <v>120</v>
      </c>
      <c r="H305" s="10" t="s">
        <v>452</v>
      </c>
      <c r="I305" s="10" t="s">
        <v>279</v>
      </c>
      <c r="J305" s="20">
        <v>42471</v>
      </c>
    </row>
    <row r="306" spans="1:10" ht="15" customHeight="1" x14ac:dyDescent="0.25">
      <c r="A306" s="8">
        <v>305</v>
      </c>
      <c r="B306" s="16" t="s">
        <v>499</v>
      </c>
      <c r="C306" s="25" t="s">
        <v>500</v>
      </c>
      <c r="D306" s="25">
        <v>5</v>
      </c>
      <c r="E306" s="26">
        <v>37</v>
      </c>
      <c r="F306" s="25" t="s">
        <v>130</v>
      </c>
      <c r="G306" s="10" t="s">
        <v>120</v>
      </c>
      <c r="H306" s="10" t="s">
        <v>452</v>
      </c>
      <c r="I306" s="10" t="s">
        <v>279</v>
      </c>
      <c r="J306" s="20">
        <v>42235</v>
      </c>
    </row>
    <row r="307" spans="1:10" ht="15" customHeight="1" x14ac:dyDescent="0.25">
      <c r="A307" s="8">
        <v>306</v>
      </c>
      <c r="B307" s="16" t="s">
        <v>501</v>
      </c>
      <c r="C307" s="25" t="s">
        <v>502</v>
      </c>
      <c r="D307" s="25">
        <v>5</v>
      </c>
      <c r="E307" s="26">
        <v>6</v>
      </c>
      <c r="F307" s="25" t="s">
        <v>74</v>
      </c>
      <c r="G307" s="10" t="s">
        <v>120</v>
      </c>
      <c r="H307" s="10" t="s">
        <v>452</v>
      </c>
      <c r="I307" s="10" t="s">
        <v>279</v>
      </c>
      <c r="J307" s="20">
        <v>42004</v>
      </c>
    </row>
    <row r="308" spans="1:10" ht="15" customHeight="1" x14ac:dyDescent="0.25">
      <c r="A308" s="8">
        <v>307</v>
      </c>
      <c r="B308" s="16" t="s">
        <v>503</v>
      </c>
      <c r="C308" s="25" t="s">
        <v>504</v>
      </c>
      <c r="D308" s="25">
        <v>5</v>
      </c>
      <c r="E308" s="26">
        <v>40</v>
      </c>
      <c r="F308" s="25" t="s">
        <v>130</v>
      </c>
      <c r="G308" s="10" t="s">
        <v>120</v>
      </c>
      <c r="H308" s="10" t="s">
        <v>452</v>
      </c>
      <c r="I308" s="10" t="s">
        <v>279</v>
      </c>
      <c r="J308" s="20">
        <v>42195</v>
      </c>
    </row>
    <row r="309" spans="1:10" ht="15" customHeight="1" x14ac:dyDescent="0.25">
      <c r="A309" s="8">
        <v>308</v>
      </c>
      <c r="B309" s="16" t="s">
        <v>505</v>
      </c>
      <c r="C309" s="25" t="s">
        <v>506</v>
      </c>
      <c r="D309" s="25">
        <v>5</v>
      </c>
      <c r="E309" s="26">
        <v>36</v>
      </c>
      <c r="F309" s="25" t="s">
        <v>130</v>
      </c>
      <c r="G309" s="10" t="s">
        <v>120</v>
      </c>
      <c r="H309" s="10" t="s">
        <v>452</v>
      </c>
      <c r="I309" s="10" t="s">
        <v>279</v>
      </c>
      <c r="J309" s="20">
        <v>42265</v>
      </c>
    </row>
    <row r="310" spans="1:10" ht="15" customHeight="1" x14ac:dyDescent="0.25">
      <c r="A310" s="8">
        <v>309</v>
      </c>
      <c r="B310" s="16" t="s">
        <v>507</v>
      </c>
      <c r="C310" s="25" t="s">
        <v>508</v>
      </c>
      <c r="D310" s="25">
        <v>5</v>
      </c>
      <c r="E310" s="26">
        <v>3</v>
      </c>
      <c r="F310" s="25" t="s">
        <v>74</v>
      </c>
      <c r="G310" s="10" t="s">
        <v>120</v>
      </c>
      <c r="H310" s="10" t="s">
        <v>452</v>
      </c>
      <c r="I310" s="10" t="s">
        <v>279</v>
      </c>
      <c r="J310" s="20">
        <v>42264</v>
      </c>
    </row>
    <row r="311" spans="1:10" ht="15" customHeight="1" x14ac:dyDescent="0.25">
      <c r="A311" s="8">
        <v>310</v>
      </c>
      <c r="B311" s="16" t="s">
        <v>509</v>
      </c>
      <c r="C311" s="25" t="s">
        <v>510</v>
      </c>
      <c r="D311" s="25">
        <v>6</v>
      </c>
      <c r="E311" s="26">
        <v>3</v>
      </c>
      <c r="F311" s="25" t="s">
        <v>74</v>
      </c>
      <c r="G311" s="10" t="s">
        <v>120</v>
      </c>
      <c r="H311" s="10" t="s">
        <v>452</v>
      </c>
      <c r="I311" s="10" t="s">
        <v>279</v>
      </c>
      <c r="J311" s="20">
        <v>41937</v>
      </c>
    </row>
    <row r="312" spans="1:10" ht="15" customHeight="1" x14ac:dyDescent="0.25">
      <c r="A312" s="8">
        <v>311</v>
      </c>
      <c r="B312" s="16" t="s">
        <v>511</v>
      </c>
      <c r="C312" s="25" t="s">
        <v>512</v>
      </c>
      <c r="D312" s="25">
        <v>6</v>
      </c>
      <c r="E312" s="26">
        <v>10</v>
      </c>
      <c r="F312" s="25" t="s">
        <v>74</v>
      </c>
      <c r="G312" s="10" t="s">
        <v>120</v>
      </c>
      <c r="H312" s="10" t="s">
        <v>452</v>
      </c>
      <c r="I312" s="10" t="s">
        <v>279</v>
      </c>
      <c r="J312" s="20">
        <v>42033</v>
      </c>
    </row>
    <row r="313" spans="1:10" ht="15" customHeight="1" x14ac:dyDescent="0.25">
      <c r="A313" s="8">
        <v>312</v>
      </c>
      <c r="B313" s="16" t="s">
        <v>513</v>
      </c>
      <c r="C313" s="25" t="s">
        <v>514</v>
      </c>
      <c r="D313" s="25">
        <v>6</v>
      </c>
      <c r="E313" s="26">
        <v>6</v>
      </c>
      <c r="F313" s="25" t="s">
        <v>74</v>
      </c>
      <c r="G313" s="10" t="s">
        <v>120</v>
      </c>
      <c r="H313" s="10" t="s">
        <v>452</v>
      </c>
      <c r="I313" s="10" t="s">
        <v>279</v>
      </c>
      <c r="J313" s="20">
        <v>41716</v>
      </c>
    </row>
    <row r="314" spans="1:10" ht="15" customHeight="1" x14ac:dyDescent="0.25">
      <c r="A314" s="8">
        <v>313</v>
      </c>
      <c r="B314" s="16" t="s">
        <v>515</v>
      </c>
      <c r="C314" s="25" t="s">
        <v>516</v>
      </c>
      <c r="D314" s="25">
        <v>6</v>
      </c>
      <c r="E314" s="26">
        <v>5</v>
      </c>
      <c r="F314" s="25" t="s">
        <v>74</v>
      </c>
      <c r="G314" s="10" t="s">
        <v>120</v>
      </c>
      <c r="H314" s="10" t="s">
        <v>452</v>
      </c>
      <c r="I314" s="10" t="s">
        <v>279</v>
      </c>
      <c r="J314" s="20">
        <v>41809</v>
      </c>
    </row>
    <row r="315" spans="1:10" ht="15" customHeight="1" x14ac:dyDescent="0.25">
      <c r="A315" s="8">
        <v>314</v>
      </c>
      <c r="B315" s="16" t="s">
        <v>517</v>
      </c>
      <c r="C315" s="25" t="s">
        <v>518</v>
      </c>
      <c r="D315" s="25">
        <v>6</v>
      </c>
      <c r="E315" s="26">
        <v>8</v>
      </c>
      <c r="F315" s="25" t="s">
        <v>74</v>
      </c>
      <c r="G315" s="10" t="s">
        <v>120</v>
      </c>
      <c r="H315" s="10" t="s">
        <v>452</v>
      </c>
      <c r="I315" s="10" t="s">
        <v>279</v>
      </c>
      <c r="J315" s="20">
        <v>42258</v>
      </c>
    </row>
    <row r="316" spans="1:10" ht="15" customHeight="1" x14ac:dyDescent="0.25">
      <c r="A316" s="8">
        <v>315</v>
      </c>
      <c r="B316" s="16" t="s">
        <v>519</v>
      </c>
      <c r="C316" s="25" t="s">
        <v>520</v>
      </c>
      <c r="D316" s="25">
        <v>6</v>
      </c>
      <c r="E316" s="26">
        <v>12</v>
      </c>
      <c r="F316" s="25" t="s">
        <v>74</v>
      </c>
      <c r="G316" s="10" t="s">
        <v>120</v>
      </c>
      <c r="H316" s="10" t="s">
        <v>452</v>
      </c>
      <c r="I316" s="10" t="s">
        <v>279</v>
      </c>
      <c r="J316" s="20">
        <v>41740</v>
      </c>
    </row>
    <row r="317" spans="1:10" ht="15" customHeight="1" x14ac:dyDescent="0.25">
      <c r="A317" s="8">
        <v>316</v>
      </c>
      <c r="B317" s="16" t="s">
        <v>521</v>
      </c>
      <c r="C317" s="25" t="s">
        <v>522</v>
      </c>
      <c r="D317" s="25">
        <v>6</v>
      </c>
      <c r="E317" s="26">
        <v>13</v>
      </c>
      <c r="F317" s="25" t="s">
        <v>74</v>
      </c>
      <c r="G317" s="10" t="s">
        <v>120</v>
      </c>
      <c r="H317" s="10" t="s">
        <v>452</v>
      </c>
      <c r="I317" s="10" t="s">
        <v>279</v>
      </c>
      <c r="J317" s="20">
        <v>42019</v>
      </c>
    </row>
    <row r="318" spans="1:10" ht="15" customHeight="1" x14ac:dyDescent="0.25">
      <c r="A318" s="8">
        <v>317</v>
      </c>
      <c r="B318" s="16" t="s">
        <v>523</v>
      </c>
      <c r="C318" s="25" t="s">
        <v>524</v>
      </c>
      <c r="D318" s="25">
        <v>6</v>
      </c>
      <c r="E318" s="26">
        <v>16</v>
      </c>
      <c r="F318" s="25" t="s">
        <v>74</v>
      </c>
      <c r="G318" s="10" t="s">
        <v>120</v>
      </c>
      <c r="H318" s="10" t="s">
        <v>452</v>
      </c>
      <c r="I318" s="10" t="s">
        <v>279</v>
      </c>
      <c r="J318" s="20">
        <v>41805</v>
      </c>
    </row>
    <row r="319" spans="1:10" ht="15" customHeight="1" x14ac:dyDescent="0.25">
      <c r="A319" s="8">
        <v>318</v>
      </c>
      <c r="B319" s="16" t="s">
        <v>525</v>
      </c>
      <c r="C319" s="25" t="s">
        <v>526</v>
      </c>
      <c r="D319" s="25">
        <v>6</v>
      </c>
      <c r="E319" s="26">
        <v>19</v>
      </c>
      <c r="F319" s="25" t="s">
        <v>74</v>
      </c>
      <c r="G319" s="10" t="s">
        <v>120</v>
      </c>
      <c r="H319" s="10" t="s">
        <v>452</v>
      </c>
      <c r="I319" s="10" t="s">
        <v>279</v>
      </c>
      <c r="J319" s="20">
        <v>41689</v>
      </c>
    </row>
    <row r="320" spans="1:10" ht="15" customHeight="1" x14ac:dyDescent="0.25">
      <c r="A320" s="8">
        <v>319</v>
      </c>
      <c r="B320" s="16" t="s">
        <v>527</v>
      </c>
      <c r="C320" s="25" t="s">
        <v>528</v>
      </c>
      <c r="D320" s="25">
        <v>6</v>
      </c>
      <c r="E320" s="26">
        <v>12</v>
      </c>
      <c r="F320" s="25" t="s">
        <v>74</v>
      </c>
      <c r="G320" s="10" t="s">
        <v>120</v>
      </c>
      <c r="H320" s="10" t="s">
        <v>452</v>
      </c>
      <c r="I320" s="10" t="s">
        <v>279</v>
      </c>
      <c r="J320" s="20">
        <v>41824</v>
      </c>
    </row>
    <row r="321" spans="1:10" ht="15" customHeight="1" x14ac:dyDescent="0.25">
      <c r="A321" s="8">
        <v>320</v>
      </c>
      <c r="B321" s="16" t="s">
        <v>529</v>
      </c>
      <c r="C321" s="25" t="s">
        <v>530</v>
      </c>
      <c r="D321" s="25">
        <v>6</v>
      </c>
      <c r="E321" s="26">
        <v>3</v>
      </c>
      <c r="F321" s="25" t="s">
        <v>74</v>
      </c>
      <c r="G321" s="10" t="s">
        <v>120</v>
      </c>
      <c r="H321" s="10" t="s">
        <v>452</v>
      </c>
      <c r="I321" s="10" t="s">
        <v>279</v>
      </c>
      <c r="J321" s="20">
        <v>42029</v>
      </c>
    </row>
    <row r="322" spans="1:10" ht="15" customHeight="1" x14ac:dyDescent="0.25">
      <c r="A322" s="8">
        <v>321</v>
      </c>
      <c r="B322" s="16" t="s">
        <v>531</v>
      </c>
      <c r="C322" s="25" t="s">
        <v>532</v>
      </c>
      <c r="D322" s="25">
        <v>6</v>
      </c>
      <c r="E322" s="26">
        <v>0</v>
      </c>
      <c r="F322" s="25" t="s">
        <v>74</v>
      </c>
      <c r="G322" s="10" t="s">
        <v>120</v>
      </c>
      <c r="H322" s="10" t="s">
        <v>452</v>
      </c>
      <c r="I322" s="10" t="s">
        <v>279</v>
      </c>
      <c r="J322" s="20">
        <v>41784</v>
      </c>
    </row>
    <row r="323" spans="1:10" ht="15" customHeight="1" x14ac:dyDescent="0.25">
      <c r="A323" s="8">
        <v>322</v>
      </c>
      <c r="B323" s="16" t="s">
        <v>533</v>
      </c>
      <c r="C323" s="25" t="s">
        <v>534</v>
      </c>
      <c r="D323" s="25">
        <v>6</v>
      </c>
      <c r="E323" s="26">
        <v>2</v>
      </c>
      <c r="F323" s="25" t="s">
        <v>74</v>
      </c>
      <c r="G323" s="10" t="s">
        <v>120</v>
      </c>
      <c r="H323" s="10" t="s">
        <v>452</v>
      </c>
      <c r="I323" s="10" t="s">
        <v>279</v>
      </c>
      <c r="J323" s="20">
        <v>42097</v>
      </c>
    </row>
    <row r="324" spans="1:10" ht="15" customHeight="1" x14ac:dyDescent="0.25">
      <c r="A324" s="8">
        <v>323</v>
      </c>
      <c r="B324" s="16" t="s">
        <v>535</v>
      </c>
      <c r="C324" s="25" t="s">
        <v>536</v>
      </c>
      <c r="D324" s="25">
        <v>6</v>
      </c>
      <c r="E324" s="26">
        <v>5</v>
      </c>
      <c r="F324" s="25" t="s">
        <v>74</v>
      </c>
      <c r="G324" s="10" t="s">
        <v>120</v>
      </c>
      <c r="H324" s="10" t="s">
        <v>452</v>
      </c>
      <c r="I324" s="10" t="s">
        <v>279</v>
      </c>
      <c r="J324" s="20">
        <v>41865</v>
      </c>
    </row>
    <row r="325" spans="1:10" ht="15" customHeight="1" x14ac:dyDescent="0.25">
      <c r="A325" s="8">
        <v>324</v>
      </c>
      <c r="B325" s="16" t="s">
        <v>537</v>
      </c>
      <c r="C325" s="25" t="s">
        <v>538</v>
      </c>
      <c r="D325" s="25">
        <v>6</v>
      </c>
      <c r="E325" s="26">
        <v>7</v>
      </c>
      <c r="F325" s="25" t="s">
        <v>74</v>
      </c>
      <c r="G325" s="10" t="s">
        <v>120</v>
      </c>
      <c r="H325" s="10" t="s">
        <v>452</v>
      </c>
      <c r="I325" s="10" t="s">
        <v>279</v>
      </c>
      <c r="J325" s="20">
        <v>42095</v>
      </c>
    </row>
    <row r="326" spans="1:10" ht="15" customHeight="1" x14ac:dyDescent="0.25">
      <c r="A326" s="8">
        <v>325</v>
      </c>
      <c r="B326" s="16" t="s">
        <v>539</v>
      </c>
      <c r="C326" s="25" t="s">
        <v>540</v>
      </c>
      <c r="D326" s="25">
        <v>6</v>
      </c>
      <c r="E326" s="26">
        <v>5</v>
      </c>
      <c r="F326" s="25" t="s">
        <v>74</v>
      </c>
      <c r="G326" s="10" t="s">
        <v>120</v>
      </c>
      <c r="H326" s="10" t="s">
        <v>452</v>
      </c>
      <c r="I326" s="10" t="s">
        <v>279</v>
      </c>
      <c r="J326" s="20">
        <v>41787</v>
      </c>
    </row>
    <row r="327" spans="1:10" ht="15" customHeight="1" x14ac:dyDescent="0.25">
      <c r="A327" s="8">
        <v>326</v>
      </c>
      <c r="B327" s="16" t="s">
        <v>541</v>
      </c>
      <c r="C327" s="25" t="s">
        <v>542</v>
      </c>
      <c r="D327" s="25">
        <v>6</v>
      </c>
      <c r="E327" s="26">
        <v>8</v>
      </c>
      <c r="F327" s="25" t="s">
        <v>74</v>
      </c>
      <c r="G327" s="10" t="s">
        <v>120</v>
      </c>
      <c r="H327" s="10" t="s">
        <v>452</v>
      </c>
      <c r="I327" s="10" t="s">
        <v>279</v>
      </c>
      <c r="J327" s="20">
        <v>41914</v>
      </c>
    </row>
    <row r="328" spans="1:10" ht="15" customHeight="1" x14ac:dyDescent="0.25">
      <c r="A328" s="8">
        <v>327</v>
      </c>
      <c r="B328" s="16" t="s">
        <v>543</v>
      </c>
      <c r="C328" s="25" t="s">
        <v>544</v>
      </c>
      <c r="D328" s="25">
        <v>7</v>
      </c>
      <c r="E328" s="26">
        <v>12</v>
      </c>
      <c r="F328" s="25" t="s">
        <v>74</v>
      </c>
      <c r="G328" s="10" t="s">
        <v>120</v>
      </c>
      <c r="H328" s="10" t="s">
        <v>452</v>
      </c>
      <c r="I328" s="10" t="s">
        <v>279</v>
      </c>
      <c r="J328" s="20">
        <v>41456</v>
      </c>
    </row>
    <row r="329" spans="1:10" ht="15" customHeight="1" x14ac:dyDescent="0.25">
      <c r="A329" s="8">
        <v>328</v>
      </c>
      <c r="B329" s="16" t="s">
        <v>545</v>
      </c>
      <c r="C329" s="25" t="s">
        <v>546</v>
      </c>
      <c r="D329" s="25">
        <v>7</v>
      </c>
      <c r="E329" s="26">
        <v>9</v>
      </c>
      <c r="F329" s="25" t="s">
        <v>74</v>
      </c>
      <c r="G329" s="10" t="s">
        <v>120</v>
      </c>
      <c r="H329" s="10" t="s">
        <v>452</v>
      </c>
      <c r="I329" s="10" t="s">
        <v>279</v>
      </c>
      <c r="J329" s="20">
        <v>41346</v>
      </c>
    </row>
    <row r="330" spans="1:10" ht="15" customHeight="1" x14ac:dyDescent="0.25">
      <c r="A330" s="8">
        <v>329</v>
      </c>
      <c r="B330" s="16" t="s">
        <v>547</v>
      </c>
      <c r="C330" s="25" t="s">
        <v>548</v>
      </c>
      <c r="D330" s="25">
        <v>7</v>
      </c>
      <c r="E330" s="26">
        <v>10</v>
      </c>
      <c r="F330" s="25" t="s">
        <v>74</v>
      </c>
      <c r="G330" s="10" t="s">
        <v>120</v>
      </c>
      <c r="H330" s="10" t="s">
        <v>452</v>
      </c>
      <c r="I330" s="10" t="s">
        <v>279</v>
      </c>
      <c r="J330" s="20">
        <v>41469</v>
      </c>
    </row>
    <row r="331" spans="1:10" ht="15" customHeight="1" x14ac:dyDescent="0.25">
      <c r="A331" s="8">
        <v>330</v>
      </c>
      <c r="B331" s="16" t="s">
        <v>549</v>
      </c>
      <c r="C331" s="25" t="s">
        <v>550</v>
      </c>
      <c r="D331" s="25">
        <v>7</v>
      </c>
      <c r="E331" s="26">
        <v>0</v>
      </c>
      <c r="F331" s="25" t="s">
        <v>74</v>
      </c>
      <c r="G331" s="10" t="s">
        <v>120</v>
      </c>
      <c r="H331" s="10" t="s">
        <v>452</v>
      </c>
      <c r="I331" s="10" t="s">
        <v>279</v>
      </c>
      <c r="J331" s="20">
        <v>41524</v>
      </c>
    </row>
    <row r="332" spans="1:10" ht="15" customHeight="1" x14ac:dyDescent="0.25">
      <c r="A332" s="8">
        <v>331</v>
      </c>
      <c r="B332" s="16" t="s">
        <v>551</v>
      </c>
      <c r="C332" s="25" t="s">
        <v>552</v>
      </c>
      <c r="D332" s="25">
        <v>7</v>
      </c>
      <c r="E332" s="26">
        <v>7</v>
      </c>
      <c r="F332" s="25" t="s">
        <v>74</v>
      </c>
      <c r="G332" s="10" t="s">
        <v>120</v>
      </c>
      <c r="H332" s="10" t="s">
        <v>452</v>
      </c>
      <c r="I332" s="10" t="s">
        <v>279</v>
      </c>
      <c r="J332" s="20">
        <v>41775</v>
      </c>
    </row>
    <row r="333" spans="1:10" ht="15" customHeight="1" x14ac:dyDescent="0.25">
      <c r="A333" s="8">
        <v>332</v>
      </c>
      <c r="B333" s="16" t="s">
        <v>553</v>
      </c>
      <c r="C333" s="25" t="s">
        <v>554</v>
      </c>
      <c r="D333" s="25">
        <v>7</v>
      </c>
      <c r="E333" s="26">
        <v>8</v>
      </c>
      <c r="F333" s="25" t="s">
        <v>74</v>
      </c>
      <c r="G333" s="10" t="s">
        <v>120</v>
      </c>
      <c r="H333" s="10" t="s">
        <v>452</v>
      </c>
      <c r="I333" s="10" t="s">
        <v>279</v>
      </c>
      <c r="J333" s="20">
        <v>41543</v>
      </c>
    </row>
    <row r="334" spans="1:10" ht="15" customHeight="1" x14ac:dyDescent="0.25">
      <c r="A334" s="8">
        <v>333</v>
      </c>
      <c r="B334" s="16" t="s">
        <v>555</v>
      </c>
      <c r="C334" s="25" t="s">
        <v>556</v>
      </c>
      <c r="D334" s="25">
        <v>7</v>
      </c>
      <c r="E334" s="26">
        <v>3</v>
      </c>
      <c r="F334" s="25" t="s">
        <v>74</v>
      </c>
      <c r="G334" s="10" t="s">
        <v>120</v>
      </c>
      <c r="H334" s="10" t="s">
        <v>452</v>
      </c>
      <c r="I334" s="10" t="s">
        <v>279</v>
      </c>
      <c r="J334" s="20">
        <v>41666</v>
      </c>
    </row>
    <row r="335" spans="1:10" ht="15" customHeight="1" x14ac:dyDescent="0.25">
      <c r="A335" s="8">
        <v>334</v>
      </c>
      <c r="B335" s="16" t="s">
        <v>557</v>
      </c>
      <c r="C335" s="25" t="s">
        <v>558</v>
      </c>
      <c r="D335" s="25">
        <v>7</v>
      </c>
      <c r="E335" s="26">
        <v>4</v>
      </c>
      <c r="F335" s="25" t="s">
        <v>74</v>
      </c>
      <c r="G335" s="10" t="s">
        <v>120</v>
      </c>
      <c r="H335" s="10" t="s">
        <v>452</v>
      </c>
      <c r="I335" s="10" t="s">
        <v>279</v>
      </c>
      <c r="J335" s="20">
        <v>41424</v>
      </c>
    </row>
    <row r="336" spans="1:10" ht="15" customHeight="1" x14ac:dyDescent="0.25">
      <c r="A336" s="8">
        <v>335</v>
      </c>
      <c r="B336" s="16" t="s">
        <v>559</v>
      </c>
      <c r="C336" s="25" t="s">
        <v>560</v>
      </c>
      <c r="D336" s="25">
        <v>7</v>
      </c>
      <c r="E336" s="26">
        <v>2</v>
      </c>
      <c r="F336" s="25" t="s">
        <v>74</v>
      </c>
      <c r="G336" s="10" t="s">
        <v>120</v>
      </c>
      <c r="H336" s="10" t="s">
        <v>452</v>
      </c>
      <c r="I336" s="10" t="s">
        <v>179</v>
      </c>
      <c r="J336" s="20">
        <v>41499</v>
      </c>
    </row>
    <row r="337" spans="1:10" ht="15" customHeight="1" x14ac:dyDescent="0.25">
      <c r="A337" s="8">
        <v>336</v>
      </c>
      <c r="B337" s="16" t="s">
        <v>561</v>
      </c>
      <c r="C337" s="25" t="s">
        <v>562</v>
      </c>
      <c r="D337" s="25">
        <v>7</v>
      </c>
      <c r="E337" s="26">
        <v>3</v>
      </c>
      <c r="F337" s="25" t="s">
        <v>74</v>
      </c>
      <c r="G337" s="10" t="s">
        <v>120</v>
      </c>
      <c r="H337" s="10" t="s">
        <v>452</v>
      </c>
      <c r="I337" s="10" t="s">
        <v>179</v>
      </c>
      <c r="J337" s="20">
        <v>41483</v>
      </c>
    </row>
    <row r="338" spans="1:10" ht="15" customHeight="1" x14ac:dyDescent="0.25">
      <c r="A338" s="8">
        <v>337</v>
      </c>
      <c r="B338" s="16" t="s">
        <v>563</v>
      </c>
      <c r="C338" s="25" t="s">
        <v>564</v>
      </c>
      <c r="D338" s="25">
        <v>7</v>
      </c>
      <c r="E338" s="26">
        <v>7</v>
      </c>
      <c r="F338" s="25" t="s">
        <v>74</v>
      </c>
      <c r="G338" s="10" t="s">
        <v>120</v>
      </c>
      <c r="H338" s="10" t="s">
        <v>452</v>
      </c>
      <c r="I338" s="10" t="s">
        <v>179</v>
      </c>
      <c r="J338" s="20">
        <v>41616</v>
      </c>
    </row>
    <row r="339" spans="1:10" ht="15" customHeight="1" x14ac:dyDescent="0.25">
      <c r="A339" s="8">
        <v>338</v>
      </c>
      <c r="B339" s="16" t="s">
        <v>565</v>
      </c>
      <c r="C339" s="25" t="s">
        <v>566</v>
      </c>
      <c r="D339" s="25">
        <v>7</v>
      </c>
      <c r="E339" s="26">
        <v>10</v>
      </c>
      <c r="F339" s="25" t="s">
        <v>74</v>
      </c>
      <c r="G339" s="10" t="s">
        <v>120</v>
      </c>
      <c r="H339" s="10" t="s">
        <v>452</v>
      </c>
      <c r="I339" s="10" t="s">
        <v>179</v>
      </c>
      <c r="J339" s="20">
        <v>41373</v>
      </c>
    </row>
    <row r="340" spans="1:10" ht="15" customHeight="1" x14ac:dyDescent="0.25">
      <c r="A340" s="8">
        <v>339</v>
      </c>
      <c r="B340" s="16" t="s">
        <v>567</v>
      </c>
      <c r="C340" s="25" t="s">
        <v>568</v>
      </c>
      <c r="D340" s="25">
        <v>7</v>
      </c>
      <c r="E340" s="26">
        <v>12</v>
      </c>
      <c r="F340" s="25" t="s">
        <v>74</v>
      </c>
      <c r="G340" s="10" t="s">
        <v>120</v>
      </c>
      <c r="H340" s="10" t="s">
        <v>452</v>
      </c>
      <c r="I340" s="10" t="s">
        <v>179</v>
      </c>
      <c r="J340" s="20">
        <v>41582</v>
      </c>
    </row>
    <row r="341" spans="1:10" ht="15" customHeight="1" x14ac:dyDescent="0.25">
      <c r="A341" s="8">
        <v>340</v>
      </c>
      <c r="B341" s="16" t="s">
        <v>569</v>
      </c>
      <c r="C341" s="25" t="s">
        <v>570</v>
      </c>
      <c r="D341" s="25">
        <v>7</v>
      </c>
      <c r="E341" s="26">
        <v>12</v>
      </c>
      <c r="F341" s="25" t="s">
        <v>74</v>
      </c>
      <c r="G341" s="10" t="s">
        <v>120</v>
      </c>
      <c r="H341" s="10" t="s">
        <v>452</v>
      </c>
      <c r="I341" s="10" t="s">
        <v>179</v>
      </c>
      <c r="J341" s="20">
        <v>41948</v>
      </c>
    </row>
    <row r="342" spans="1:10" ht="15" customHeight="1" x14ac:dyDescent="0.25">
      <c r="A342" s="8">
        <v>341</v>
      </c>
      <c r="B342" s="16" t="s">
        <v>571</v>
      </c>
      <c r="C342" s="25" t="s">
        <v>572</v>
      </c>
      <c r="D342" s="25">
        <v>7</v>
      </c>
      <c r="E342" s="26">
        <v>9</v>
      </c>
      <c r="F342" s="25" t="s">
        <v>74</v>
      </c>
      <c r="G342" s="10" t="s">
        <v>120</v>
      </c>
      <c r="H342" s="10" t="s">
        <v>452</v>
      </c>
      <c r="I342" s="10" t="s">
        <v>179</v>
      </c>
      <c r="J342" s="20">
        <v>41279</v>
      </c>
    </row>
    <row r="343" spans="1:10" ht="15" customHeight="1" x14ac:dyDescent="0.25">
      <c r="A343" s="8">
        <v>342</v>
      </c>
      <c r="B343" s="16" t="s">
        <v>573</v>
      </c>
      <c r="C343" s="25" t="s">
        <v>574</v>
      </c>
      <c r="D343" s="25">
        <v>7</v>
      </c>
      <c r="E343" s="26">
        <v>8</v>
      </c>
      <c r="F343" s="25" t="s">
        <v>74</v>
      </c>
      <c r="G343" s="10" t="s">
        <v>120</v>
      </c>
      <c r="H343" s="10" t="s">
        <v>452</v>
      </c>
      <c r="I343" s="10" t="s">
        <v>179</v>
      </c>
      <c r="J343" s="20">
        <v>41515</v>
      </c>
    </row>
    <row r="344" spans="1:10" ht="15" customHeight="1" x14ac:dyDescent="0.25">
      <c r="A344" s="8">
        <v>343</v>
      </c>
      <c r="B344" s="16" t="s">
        <v>575</v>
      </c>
      <c r="C344" s="25" t="s">
        <v>576</v>
      </c>
      <c r="D344" s="25">
        <v>7</v>
      </c>
      <c r="E344" s="26">
        <v>7</v>
      </c>
      <c r="F344" s="25" t="s">
        <v>74</v>
      </c>
      <c r="G344" s="10" t="s">
        <v>120</v>
      </c>
      <c r="H344" s="10" t="s">
        <v>452</v>
      </c>
      <c r="I344" s="10" t="s">
        <v>279</v>
      </c>
      <c r="J344" s="20">
        <v>41561</v>
      </c>
    </row>
    <row r="345" spans="1:10" ht="15" customHeight="1" x14ac:dyDescent="0.25">
      <c r="A345" s="8">
        <v>344</v>
      </c>
      <c r="B345" s="16" t="s">
        <v>577</v>
      </c>
      <c r="C345" s="25" t="s">
        <v>578</v>
      </c>
      <c r="D345" s="25">
        <v>7</v>
      </c>
      <c r="E345" s="26">
        <v>3</v>
      </c>
      <c r="F345" s="25" t="s">
        <v>74</v>
      </c>
      <c r="G345" s="10" t="s">
        <v>120</v>
      </c>
      <c r="H345" s="10" t="s">
        <v>452</v>
      </c>
      <c r="I345" s="10" t="s">
        <v>279</v>
      </c>
      <c r="J345" s="20">
        <v>41565</v>
      </c>
    </row>
    <row r="346" spans="1:10" ht="15" customHeight="1" x14ac:dyDescent="0.25">
      <c r="A346" s="8">
        <v>345</v>
      </c>
      <c r="B346" s="16" t="s">
        <v>579</v>
      </c>
      <c r="C346" s="25" t="s">
        <v>580</v>
      </c>
      <c r="D346" s="25">
        <v>8</v>
      </c>
      <c r="E346" s="26">
        <v>3</v>
      </c>
      <c r="F346" s="25" t="s">
        <v>74</v>
      </c>
      <c r="G346" s="10" t="s">
        <v>120</v>
      </c>
      <c r="H346" s="10" t="s">
        <v>452</v>
      </c>
      <c r="I346" s="10" t="s">
        <v>279</v>
      </c>
      <c r="J346" s="20">
        <v>41134</v>
      </c>
    </row>
    <row r="347" spans="1:10" ht="15" customHeight="1" x14ac:dyDescent="0.25">
      <c r="A347" s="8">
        <v>346</v>
      </c>
      <c r="B347" s="16" t="s">
        <v>581</v>
      </c>
      <c r="C347" s="25" t="s">
        <v>582</v>
      </c>
      <c r="D347" s="25">
        <v>8</v>
      </c>
      <c r="E347" s="26">
        <v>10</v>
      </c>
      <c r="F347" s="25" t="s">
        <v>74</v>
      </c>
      <c r="G347" s="10" t="s">
        <v>120</v>
      </c>
      <c r="H347" s="10" t="s">
        <v>452</v>
      </c>
      <c r="I347" s="10" t="s">
        <v>279</v>
      </c>
      <c r="J347" s="20">
        <v>41129</v>
      </c>
    </row>
    <row r="348" spans="1:10" ht="15" customHeight="1" x14ac:dyDescent="0.25">
      <c r="A348" s="8">
        <v>347</v>
      </c>
      <c r="B348" s="16" t="s">
        <v>583</v>
      </c>
      <c r="C348" s="25" t="s">
        <v>584</v>
      </c>
      <c r="D348" s="25">
        <v>8</v>
      </c>
      <c r="E348" s="26">
        <v>6</v>
      </c>
      <c r="F348" s="25" t="s">
        <v>74</v>
      </c>
      <c r="G348" s="10" t="s">
        <v>120</v>
      </c>
      <c r="H348" s="10" t="s">
        <v>452</v>
      </c>
      <c r="I348" s="10" t="s">
        <v>279</v>
      </c>
      <c r="J348" s="20">
        <v>41171</v>
      </c>
    </row>
    <row r="349" spans="1:10" ht="15" customHeight="1" x14ac:dyDescent="0.25">
      <c r="A349" s="8">
        <v>348</v>
      </c>
      <c r="B349" s="16" t="s">
        <v>585</v>
      </c>
      <c r="C349" s="25" t="s">
        <v>586</v>
      </c>
      <c r="D349" s="25">
        <v>8</v>
      </c>
      <c r="E349" s="26">
        <v>8</v>
      </c>
      <c r="F349" s="25" t="s">
        <v>74</v>
      </c>
      <c r="G349" s="10" t="s">
        <v>120</v>
      </c>
      <c r="H349" s="10" t="s">
        <v>452</v>
      </c>
      <c r="I349" s="10" t="s">
        <v>279</v>
      </c>
      <c r="J349" s="20">
        <v>41075</v>
      </c>
    </row>
    <row r="350" spans="1:10" ht="15" customHeight="1" x14ac:dyDescent="0.25">
      <c r="A350" s="8">
        <v>349</v>
      </c>
      <c r="B350" s="16" t="s">
        <v>587</v>
      </c>
      <c r="C350" s="25" t="s">
        <v>588</v>
      </c>
      <c r="D350" s="25">
        <v>8</v>
      </c>
      <c r="E350" s="26">
        <v>5</v>
      </c>
      <c r="F350" s="25" t="s">
        <v>74</v>
      </c>
      <c r="G350" s="10" t="s">
        <v>120</v>
      </c>
      <c r="H350" s="10" t="s">
        <v>452</v>
      </c>
      <c r="I350" s="10" t="s">
        <v>279</v>
      </c>
      <c r="J350" s="20">
        <v>41099</v>
      </c>
    </row>
    <row r="351" spans="1:10" ht="15" customHeight="1" x14ac:dyDescent="0.25">
      <c r="A351" s="8">
        <v>350</v>
      </c>
      <c r="B351" s="16" t="s">
        <v>589</v>
      </c>
      <c r="C351" s="25" t="s">
        <v>590</v>
      </c>
      <c r="D351" s="25">
        <v>8</v>
      </c>
      <c r="E351" s="26">
        <v>7</v>
      </c>
      <c r="F351" s="25" t="s">
        <v>74</v>
      </c>
      <c r="G351" s="10" t="s">
        <v>120</v>
      </c>
      <c r="H351" s="10" t="s">
        <v>452</v>
      </c>
      <c r="I351" s="10" t="s">
        <v>279</v>
      </c>
      <c r="J351" s="20">
        <v>41180</v>
      </c>
    </row>
    <row r="352" spans="1:10" ht="15" customHeight="1" x14ac:dyDescent="0.25">
      <c r="A352" s="8">
        <v>351</v>
      </c>
      <c r="B352" s="16" t="s">
        <v>591</v>
      </c>
      <c r="C352" s="25" t="s">
        <v>592</v>
      </c>
      <c r="D352" s="25">
        <v>8</v>
      </c>
      <c r="E352" s="26">
        <v>6</v>
      </c>
      <c r="F352" s="25" t="s">
        <v>74</v>
      </c>
      <c r="G352" s="10" t="s">
        <v>120</v>
      </c>
      <c r="H352" s="10" t="s">
        <v>452</v>
      </c>
      <c r="I352" s="10" t="s">
        <v>279</v>
      </c>
      <c r="J352" s="20">
        <v>41176</v>
      </c>
    </row>
    <row r="353" spans="1:10" ht="15" customHeight="1" x14ac:dyDescent="0.25">
      <c r="A353" s="8">
        <v>352</v>
      </c>
      <c r="B353" s="16" t="s">
        <v>593</v>
      </c>
      <c r="C353" s="25" t="s">
        <v>594</v>
      </c>
      <c r="D353" s="25">
        <v>8</v>
      </c>
      <c r="E353" s="26">
        <v>2</v>
      </c>
      <c r="F353" s="25" t="s">
        <v>74</v>
      </c>
      <c r="G353" s="10" t="s">
        <v>120</v>
      </c>
      <c r="H353" s="10" t="s">
        <v>452</v>
      </c>
      <c r="I353" s="10" t="s">
        <v>279</v>
      </c>
      <c r="J353" s="20">
        <v>41315</v>
      </c>
    </row>
    <row r="354" spans="1:10" ht="15" customHeight="1" x14ac:dyDescent="0.25">
      <c r="A354" s="8">
        <v>353</v>
      </c>
      <c r="B354" s="16" t="s">
        <v>595</v>
      </c>
      <c r="C354" s="25" t="s">
        <v>596</v>
      </c>
      <c r="D354" s="25">
        <v>8</v>
      </c>
      <c r="E354" s="26">
        <v>43</v>
      </c>
      <c r="F354" s="25" t="s">
        <v>130</v>
      </c>
      <c r="G354" s="10" t="s">
        <v>120</v>
      </c>
      <c r="H354" s="10" t="s">
        <v>452</v>
      </c>
      <c r="I354" s="10" t="s">
        <v>279</v>
      </c>
      <c r="J354" s="20">
        <v>41492</v>
      </c>
    </row>
    <row r="355" spans="1:10" ht="15" customHeight="1" x14ac:dyDescent="0.25">
      <c r="A355" s="8">
        <v>354</v>
      </c>
      <c r="B355" s="16" t="s">
        <v>597</v>
      </c>
      <c r="C355" s="25" t="s">
        <v>598</v>
      </c>
      <c r="D355" s="25">
        <v>8</v>
      </c>
      <c r="E355" s="26">
        <v>4</v>
      </c>
      <c r="F355" s="25" t="s">
        <v>74</v>
      </c>
      <c r="G355" s="10" t="s">
        <v>120</v>
      </c>
      <c r="H355" s="10" t="s">
        <v>452</v>
      </c>
      <c r="I355" s="10" t="s">
        <v>279</v>
      </c>
      <c r="J355" s="20">
        <v>41244</v>
      </c>
    </row>
    <row r="356" spans="1:10" ht="15" customHeight="1" x14ac:dyDescent="0.25">
      <c r="A356" s="8">
        <v>355</v>
      </c>
      <c r="B356" s="16" t="s">
        <v>599</v>
      </c>
      <c r="C356" s="25" t="s">
        <v>600</v>
      </c>
      <c r="D356" s="25">
        <v>8</v>
      </c>
      <c r="E356" s="26">
        <v>40</v>
      </c>
      <c r="F356" s="25" t="s">
        <v>130</v>
      </c>
      <c r="G356" s="10" t="s">
        <v>120</v>
      </c>
      <c r="H356" s="10" t="s">
        <v>452</v>
      </c>
      <c r="I356" s="10" t="s">
        <v>279</v>
      </c>
      <c r="J356" s="20">
        <v>41029</v>
      </c>
    </row>
    <row r="357" spans="1:10" ht="15" customHeight="1" x14ac:dyDescent="0.25">
      <c r="A357" s="8">
        <v>356</v>
      </c>
      <c r="B357" s="16" t="s">
        <v>601</v>
      </c>
      <c r="C357" s="25" t="s">
        <v>602</v>
      </c>
      <c r="D357" s="25">
        <v>8</v>
      </c>
      <c r="E357" s="26">
        <v>12</v>
      </c>
      <c r="F357" s="25" t="s">
        <v>74</v>
      </c>
      <c r="G357" s="10" t="s">
        <v>120</v>
      </c>
      <c r="H357" s="10" t="s">
        <v>452</v>
      </c>
      <c r="I357" s="10" t="s">
        <v>279</v>
      </c>
      <c r="J357" s="20">
        <v>41131</v>
      </c>
    </row>
    <row r="358" spans="1:10" ht="15" customHeight="1" x14ac:dyDescent="0.25">
      <c r="A358" s="8">
        <v>357</v>
      </c>
      <c r="B358" s="16" t="s">
        <v>603</v>
      </c>
      <c r="C358" s="25" t="s">
        <v>604</v>
      </c>
      <c r="D358" s="25">
        <v>8</v>
      </c>
      <c r="E358" s="26">
        <v>12</v>
      </c>
      <c r="F358" s="25" t="s">
        <v>74</v>
      </c>
      <c r="G358" s="10" t="s">
        <v>120</v>
      </c>
      <c r="H358" s="10" t="s">
        <v>452</v>
      </c>
      <c r="I358" s="10" t="s">
        <v>279</v>
      </c>
      <c r="J358" s="20">
        <v>41261</v>
      </c>
    </row>
    <row r="359" spans="1:10" ht="15" customHeight="1" x14ac:dyDescent="0.25">
      <c r="A359" s="8">
        <v>358</v>
      </c>
      <c r="B359" s="16" t="s">
        <v>605</v>
      </c>
      <c r="C359" s="25" t="s">
        <v>606</v>
      </c>
      <c r="D359" s="25">
        <v>8</v>
      </c>
      <c r="E359" s="26">
        <v>9</v>
      </c>
      <c r="F359" s="25" t="s">
        <v>74</v>
      </c>
      <c r="G359" s="10" t="s">
        <v>120</v>
      </c>
      <c r="H359" s="10" t="s">
        <v>452</v>
      </c>
      <c r="I359" s="10" t="s">
        <v>279</v>
      </c>
      <c r="J359" s="20">
        <v>41300</v>
      </c>
    </row>
    <row r="360" spans="1:10" ht="15" customHeight="1" x14ac:dyDescent="0.25">
      <c r="A360" s="8">
        <v>359</v>
      </c>
      <c r="B360" s="16" t="s">
        <v>607</v>
      </c>
      <c r="C360" s="25" t="s">
        <v>608</v>
      </c>
      <c r="D360" s="25">
        <v>8</v>
      </c>
      <c r="E360" s="26">
        <v>8</v>
      </c>
      <c r="F360" s="25" t="s">
        <v>74</v>
      </c>
      <c r="G360" s="10" t="s">
        <v>120</v>
      </c>
      <c r="H360" s="10" t="s">
        <v>452</v>
      </c>
      <c r="I360" s="10" t="s">
        <v>279</v>
      </c>
      <c r="J360" s="20">
        <v>41290</v>
      </c>
    </row>
    <row r="361" spans="1:10" ht="15" customHeight="1" x14ac:dyDescent="0.25">
      <c r="A361" s="8">
        <v>360</v>
      </c>
      <c r="B361" s="16" t="s">
        <v>609</v>
      </c>
      <c r="C361" s="25" t="s">
        <v>610</v>
      </c>
      <c r="D361" s="25">
        <v>8</v>
      </c>
      <c r="E361" s="26">
        <v>7</v>
      </c>
      <c r="F361" s="25" t="s">
        <v>74</v>
      </c>
      <c r="G361" s="10" t="s">
        <v>120</v>
      </c>
      <c r="H361" s="10" t="s">
        <v>452</v>
      </c>
      <c r="I361" s="10" t="s">
        <v>279</v>
      </c>
      <c r="J361" s="20">
        <v>41144</v>
      </c>
    </row>
    <row r="362" spans="1:10" ht="15" customHeight="1" x14ac:dyDescent="0.25">
      <c r="A362" s="8">
        <v>361</v>
      </c>
      <c r="B362" s="16" t="s">
        <v>611</v>
      </c>
      <c r="C362" s="25" t="s">
        <v>612</v>
      </c>
      <c r="D362" s="25">
        <v>8</v>
      </c>
      <c r="E362" s="26">
        <v>3</v>
      </c>
      <c r="F362" s="25" t="s">
        <v>74</v>
      </c>
      <c r="G362" s="10" t="s">
        <v>120</v>
      </c>
      <c r="H362" s="10" t="s">
        <v>452</v>
      </c>
      <c r="I362" s="10" t="s">
        <v>279</v>
      </c>
      <c r="J362" s="20">
        <v>41381</v>
      </c>
    </row>
    <row r="363" spans="1:10" ht="15" customHeight="1" x14ac:dyDescent="0.25">
      <c r="A363" s="8">
        <v>362</v>
      </c>
      <c r="B363" s="16" t="s">
        <v>613</v>
      </c>
      <c r="C363" s="25" t="s">
        <v>614</v>
      </c>
      <c r="D363" s="25">
        <v>8</v>
      </c>
      <c r="E363" s="26">
        <v>3</v>
      </c>
      <c r="F363" s="25" t="s">
        <v>74</v>
      </c>
      <c r="G363" s="10" t="s">
        <v>120</v>
      </c>
      <c r="H363" s="10" t="s">
        <v>452</v>
      </c>
      <c r="I363" s="10" t="s">
        <v>279</v>
      </c>
      <c r="J363" s="20">
        <v>41103</v>
      </c>
    </row>
    <row r="364" spans="1:10" ht="15" customHeight="1" x14ac:dyDescent="0.25">
      <c r="A364" s="8">
        <v>363</v>
      </c>
      <c r="B364" s="16" t="s">
        <v>615</v>
      </c>
      <c r="C364" s="25" t="s">
        <v>616</v>
      </c>
      <c r="D364" s="25">
        <v>8</v>
      </c>
      <c r="E364" s="26">
        <v>10</v>
      </c>
      <c r="F364" s="25" t="s">
        <v>74</v>
      </c>
      <c r="G364" s="10" t="s">
        <v>120</v>
      </c>
      <c r="H364" s="10" t="s">
        <v>452</v>
      </c>
      <c r="I364" s="10" t="s">
        <v>279</v>
      </c>
      <c r="J364" s="20">
        <v>41168</v>
      </c>
    </row>
    <row r="365" spans="1:10" ht="15" customHeight="1" x14ac:dyDescent="0.25">
      <c r="A365" s="8">
        <v>364</v>
      </c>
      <c r="B365" s="16" t="s">
        <v>617</v>
      </c>
      <c r="C365" s="25" t="s">
        <v>618</v>
      </c>
      <c r="D365" s="25">
        <v>8</v>
      </c>
      <c r="E365" s="26">
        <v>6</v>
      </c>
      <c r="F365" s="25" t="s">
        <v>74</v>
      </c>
      <c r="G365" s="10" t="s">
        <v>120</v>
      </c>
      <c r="H365" s="10" t="s">
        <v>452</v>
      </c>
      <c r="I365" s="10" t="s">
        <v>279</v>
      </c>
      <c r="J365" s="20">
        <v>40724</v>
      </c>
    </row>
    <row r="366" spans="1:10" ht="15" customHeight="1" x14ac:dyDescent="0.25">
      <c r="A366" s="8">
        <v>365</v>
      </c>
      <c r="B366" s="16" t="s">
        <v>619</v>
      </c>
      <c r="C366" s="25" t="s">
        <v>620</v>
      </c>
      <c r="D366" s="25">
        <v>9</v>
      </c>
      <c r="E366" s="26">
        <v>8</v>
      </c>
      <c r="F366" s="25" t="s">
        <v>74</v>
      </c>
      <c r="G366" s="10" t="s">
        <v>120</v>
      </c>
      <c r="H366" s="10" t="s">
        <v>452</v>
      </c>
      <c r="I366" s="10" t="s">
        <v>279</v>
      </c>
      <c r="J366" s="20">
        <v>40870</v>
      </c>
    </row>
    <row r="367" spans="1:10" ht="15" customHeight="1" x14ac:dyDescent="0.25">
      <c r="A367" s="8">
        <v>366</v>
      </c>
      <c r="B367" s="16" t="s">
        <v>621</v>
      </c>
      <c r="C367" s="25" t="s">
        <v>622</v>
      </c>
      <c r="D367" s="25">
        <v>9</v>
      </c>
      <c r="E367" s="26">
        <v>3</v>
      </c>
      <c r="F367" s="25" t="s">
        <v>74</v>
      </c>
      <c r="G367" s="10" t="s">
        <v>120</v>
      </c>
      <c r="H367" s="10" t="s">
        <v>452</v>
      </c>
      <c r="I367" s="10" t="s">
        <v>279</v>
      </c>
      <c r="J367" s="20">
        <v>40784</v>
      </c>
    </row>
    <row r="368" spans="1:10" ht="15" customHeight="1" x14ac:dyDescent="0.25">
      <c r="A368" s="8">
        <v>367</v>
      </c>
      <c r="B368" s="16" t="s">
        <v>623</v>
      </c>
      <c r="C368" s="25" t="s">
        <v>624</v>
      </c>
      <c r="D368" s="25">
        <v>9</v>
      </c>
      <c r="E368" s="26">
        <v>3</v>
      </c>
      <c r="F368" s="25" t="s">
        <v>74</v>
      </c>
      <c r="G368" s="10" t="s">
        <v>120</v>
      </c>
      <c r="H368" s="10" t="s">
        <v>452</v>
      </c>
      <c r="I368" s="10" t="s">
        <v>279</v>
      </c>
      <c r="J368" s="20">
        <v>40582</v>
      </c>
    </row>
    <row r="369" spans="1:10" ht="15" customHeight="1" x14ac:dyDescent="0.25">
      <c r="A369" s="8">
        <v>368</v>
      </c>
      <c r="B369" s="16" t="s">
        <v>625</v>
      </c>
      <c r="C369" s="25" t="s">
        <v>626</v>
      </c>
      <c r="D369" s="25">
        <v>9</v>
      </c>
      <c r="E369" s="26">
        <v>10</v>
      </c>
      <c r="F369" s="25" t="s">
        <v>74</v>
      </c>
      <c r="G369" s="10" t="s">
        <v>120</v>
      </c>
      <c r="H369" s="10" t="s">
        <v>452</v>
      </c>
      <c r="I369" s="10" t="s">
        <v>279</v>
      </c>
      <c r="J369" s="20">
        <v>40615</v>
      </c>
    </row>
    <row r="370" spans="1:10" ht="15" customHeight="1" x14ac:dyDescent="0.25">
      <c r="A370" s="8">
        <v>369</v>
      </c>
      <c r="B370" s="16" t="s">
        <v>627</v>
      </c>
      <c r="C370" s="25" t="s">
        <v>628</v>
      </c>
      <c r="D370" s="25">
        <v>9</v>
      </c>
      <c r="E370" s="26">
        <v>6</v>
      </c>
      <c r="F370" s="25" t="s">
        <v>74</v>
      </c>
      <c r="G370" s="10" t="s">
        <v>120</v>
      </c>
      <c r="H370" s="10" t="s">
        <v>452</v>
      </c>
      <c r="I370" s="10" t="s">
        <v>279</v>
      </c>
      <c r="J370" s="20">
        <v>40554</v>
      </c>
    </row>
    <row r="371" spans="1:10" ht="15" customHeight="1" x14ac:dyDescent="0.25">
      <c r="A371" s="8">
        <v>370</v>
      </c>
      <c r="B371" s="16" t="s">
        <v>629</v>
      </c>
      <c r="C371" s="25" t="s">
        <v>630</v>
      </c>
      <c r="D371" s="25">
        <v>9</v>
      </c>
      <c r="E371" s="26">
        <v>8</v>
      </c>
      <c r="F371" s="25" t="s">
        <v>74</v>
      </c>
      <c r="G371" s="10" t="s">
        <v>120</v>
      </c>
      <c r="H371" s="10" t="s">
        <v>452</v>
      </c>
      <c r="I371" s="10" t="s">
        <v>279</v>
      </c>
      <c r="J371" s="20">
        <v>40740</v>
      </c>
    </row>
    <row r="372" spans="1:10" ht="15" customHeight="1" x14ac:dyDescent="0.25">
      <c r="A372" s="8">
        <v>371</v>
      </c>
      <c r="B372" s="16" t="s">
        <v>631</v>
      </c>
      <c r="C372" s="25" t="s">
        <v>632</v>
      </c>
      <c r="D372" s="25">
        <v>9</v>
      </c>
      <c r="E372" s="26">
        <v>42</v>
      </c>
      <c r="F372" s="25" t="s">
        <v>130</v>
      </c>
      <c r="G372" s="10" t="s">
        <v>120</v>
      </c>
      <c r="H372" s="10" t="s">
        <v>452</v>
      </c>
      <c r="I372" s="10" t="s">
        <v>279</v>
      </c>
      <c r="J372" s="20">
        <v>40768</v>
      </c>
    </row>
    <row r="373" spans="1:10" ht="15" customHeight="1" x14ac:dyDescent="0.25">
      <c r="A373" s="8">
        <v>372</v>
      </c>
      <c r="B373" s="16" t="s">
        <v>633</v>
      </c>
      <c r="C373" s="25" t="s">
        <v>634</v>
      </c>
      <c r="D373" s="25">
        <v>9</v>
      </c>
      <c r="E373" s="26">
        <v>28</v>
      </c>
      <c r="F373" s="25" t="s">
        <v>74</v>
      </c>
      <c r="G373" s="10" t="s">
        <v>120</v>
      </c>
      <c r="H373" s="10" t="s">
        <v>452</v>
      </c>
      <c r="I373" s="10" t="s">
        <v>279</v>
      </c>
      <c r="J373" s="20">
        <v>40641</v>
      </c>
    </row>
    <row r="374" spans="1:10" ht="15" customHeight="1" x14ac:dyDescent="0.25">
      <c r="A374" s="8">
        <v>373</v>
      </c>
      <c r="B374" s="16" t="s">
        <v>635</v>
      </c>
      <c r="C374" s="25" t="s">
        <v>636</v>
      </c>
      <c r="D374" s="25">
        <v>9</v>
      </c>
      <c r="E374" s="26">
        <v>15</v>
      </c>
      <c r="F374" s="25" t="s">
        <v>74</v>
      </c>
      <c r="G374" s="10" t="s">
        <v>120</v>
      </c>
      <c r="H374" s="10" t="s">
        <v>452</v>
      </c>
      <c r="I374" s="10" t="s">
        <v>279</v>
      </c>
      <c r="J374" s="20">
        <v>40744</v>
      </c>
    </row>
    <row r="375" spans="1:10" ht="15" customHeight="1" x14ac:dyDescent="0.25">
      <c r="A375" s="8">
        <v>374</v>
      </c>
      <c r="B375" s="16" t="s">
        <v>637</v>
      </c>
      <c r="C375" s="25" t="s">
        <v>638</v>
      </c>
      <c r="D375" s="25">
        <v>9</v>
      </c>
      <c r="E375" s="26">
        <v>42</v>
      </c>
      <c r="F375" s="25" t="s">
        <v>130</v>
      </c>
      <c r="G375" s="10" t="s">
        <v>120</v>
      </c>
      <c r="H375" s="10" t="s">
        <v>452</v>
      </c>
      <c r="I375" s="10" t="s">
        <v>279</v>
      </c>
      <c r="J375" s="20">
        <v>40764</v>
      </c>
    </row>
    <row r="376" spans="1:10" ht="15" customHeight="1" x14ac:dyDescent="0.25">
      <c r="A376" s="8">
        <v>375</v>
      </c>
      <c r="B376" s="16" t="s">
        <v>639</v>
      </c>
      <c r="C376" s="25" t="s">
        <v>640</v>
      </c>
      <c r="D376" s="25">
        <v>9</v>
      </c>
      <c r="E376" s="26">
        <v>43</v>
      </c>
      <c r="F376" s="25" t="s">
        <v>130</v>
      </c>
      <c r="G376" s="10" t="s">
        <v>120</v>
      </c>
      <c r="H376" s="10" t="s">
        <v>452</v>
      </c>
      <c r="I376" s="10" t="s">
        <v>279</v>
      </c>
      <c r="J376" s="20">
        <v>40872</v>
      </c>
    </row>
    <row r="377" spans="1:10" ht="15" customHeight="1" x14ac:dyDescent="0.25">
      <c r="A377" s="8">
        <v>376</v>
      </c>
      <c r="B377" s="16" t="s">
        <v>641</v>
      </c>
      <c r="C377" s="25" t="s">
        <v>642</v>
      </c>
      <c r="D377" s="25">
        <v>10</v>
      </c>
      <c r="E377" s="26">
        <v>19</v>
      </c>
      <c r="F377" s="25" t="s">
        <v>74</v>
      </c>
      <c r="G377" s="10" t="s">
        <v>120</v>
      </c>
      <c r="H377" s="10" t="s">
        <v>452</v>
      </c>
      <c r="I377" s="10" t="s">
        <v>279</v>
      </c>
      <c r="J377" s="20">
        <v>40122</v>
      </c>
    </row>
    <row r="378" spans="1:10" ht="15" customHeight="1" x14ac:dyDescent="0.25">
      <c r="A378" s="8">
        <v>377</v>
      </c>
      <c r="B378" s="16" t="s">
        <v>643</v>
      </c>
      <c r="C378" s="25" t="s">
        <v>644</v>
      </c>
      <c r="D378" s="25">
        <v>10</v>
      </c>
      <c r="E378" s="26">
        <v>17</v>
      </c>
      <c r="F378" s="25" t="s">
        <v>74</v>
      </c>
      <c r="G378" s="10" t="s">
        <v>120</v>
      </c>
      <c r="H378" s="10" t="s">
        <v>452</v>
      </c>
      <c r="I378" s="10" t="s">
        <v>279</v>
      </c>
      <c r="J378" s="20">
        <v>40803</v>
      </c>
    </row>
    <row r="379" spans="1:10" ht="15" customHeight="1" x14ac:dyDescent="0.25">
      <c r="A379" s="8">
        <v>378</v>
      </c>
      <c r="B379" s="16" t="s">
        <v>645</v>
      </c>
      <c r="C379" s="25" t="s">
        <v>646</v>
      </c>
      <c r="D379" s="25">
        <v>10</v>
      </c>
      <c r="E379" s="26">
        <v>16</v>
      </c>
      <c r="F379" s="25" t="s">
        <v>74</v>
      </c>
      <c r="G379" s="10" t="s">
        <v>120</v>
      </c>
      <c r="H379" s="10" t="s">
        <v>452</v>
      </c>
      <c r="I379" s="10" t="s">
        <v>279</v>
      </c>
      <c r="J379" s="20">
        <v>40399</v>
      </c>
    </row>
    <row r="380" spans="1:10" ht="15" customHeight="1" x14ac:dyDescent="0.25">
      <c r="A380" s="8">
        <v>379</v>
      </c>
      <c r="B380" s="16" t="s">
        <v>647</v>
      </c>
      <c r="C380" s="25" t="s">
        <v>648</v>
      </c>
      <c r="D380" s="25">
        <v>10</v>
      </c>
      <c r="E380" s="26">
        <v>16</v>
      </c>
      <c r="F380" s="25" t="s">
        <v>74</v>
      </c>
      <c r="G380" s="10" t="s">
        <v>120</v>
      </c>
      <c r="H380" s="10" t="s">
        <v>452</v>
      </c>
      <c r="I380" s="10" t="s">
        <v>279</v>
      </c>
      <c r="J380" s="20">
        <v>40270</v>
      </c>
    </row>
    <row r="381" spans="1:10" ht="15" customHeight="1" x14ac:dyDescent="0.25">
      <c r="A381" s="8">
        <v>380</v>
      </c>
      <c r="B381" s="16" t="s">
        <v>649</v>
      </c>
      <c r="C381" s="25" t="s">
        <v>442</v>
      </c>
      <c r="D381" s="25">
        <v>11</v>
      </c>
      <c r="E381" s="26">
        <v>21</v>
      </c>
      <c r="F381" s="25" t="s">
        <v>74</v>
      </c>
      <c r="G381" s="10" t="s">
        <v>120</v>
      </c>
      <c r="H381" s="10" t="s">
        <v>452</v>
      </c>
      <c r="I381" s="10" t="s">
        <v>279</v>
      </c>
      <c r="J381" s="20">
        <v>40134</v>
      </c>
    </row>
    <row r="382" spans="1:10" ht="15" customHeight="1" x14ac:dyDescent="0.25">
      <c r="A382" s="8">
        <v>381</v>
      </c>
      <c r="B382" s="16" t="s">
        <v>650</v>
      </c>
      <c r="C382" s="25" t="s">
        <v>443</v>
      </c>
      <c r="D382" s="25">
        <v>11</v>
      </c>
      <c r="E382" s="26">
        <v>20</v>
      </c>
      <c r="F382" s="25" t="s">
        <v>74</v>
      </c>
      <c r="G382" s="10" t="s">
        <v>120</v>
      </c>
      <c r="H382" s="10" t="s">
        <v>452</v>
      </c>
      <c r="I382" s="10" t="s">
        <v>279</v>
      </c>
      <c r="J382" s="20">
        <v>40066</v>
      </c>
    </row>
    <row r="383" spans="1:10" ht="15" customHeight="1" x14ac:dyDescent="0.25">
      <c r="A383" s="8">
        <v>382</v>
      </c>
      <c r="B383" s="16" t="s">
        <v>651</v>
      </c>
      <c r="C383" s="25" t="s">
        <v>444</v>
      </c>
      <c r="D383" s="25">
        <v>11</v>
      </c>
      <c r="E383" s="26">
        <v>19</v>
      </c>
      <c r="F383" s="25" t="s">
        <v>74</v>
      </c>
      <c r="G383" s="10" t="s">
        <v>120</v>
      </c>
      <c r="H383" s="10" t="s">
        <v>452</v>
      </c>
      <c r="I383" s="10" t="s">
        <v>279</v>
      </c>
      <c r="J383" s="20">
        <v>40204</v>
      </c>
    </row>
    <row r="384" spans="1:10" ht="15" customHeight="1" x14ac:dyDescent="0.25">
      <c r="A384" s="8">
        <v>383</v>
      </c>
      <c r="B384" s="16" t="s">
        <v>652</v>
      </c>
      <c r="C384" s="25" t="s">
        <v>445</v>
      </c>
      <c r="D384" s="25">
        <v>11</v>
      </c>
      <c r="E384" s="26">
        <v>19</v>
      </c>
      <c r="F384" s="25" t="s">
        <v>74</v>
      </c>
      <c r="G384" s="10" t="s">
        <v>120</v>
      </c>
      <c r="H384" s="10" t="s">
        <v>452</v>
      </c>
      <c r="I384" s="10" t="s">
        <v>279</v>
      </c>
      <c r="J384" s="20">
        <v>40351</v>
      </c>
    </row>
    <row r="385" spans="1:10" ht="15" customHeight="1" x14ac:dyDescent="0.25">
      <c r="A385" s="8">
        <v>384</v>
      </c>
      <c r="B385" s="16" t="s">
        <v>653</v>
      </c>
      <c r="C385" s="25" t="s">
        <v>446</v>
      </c>
      <c r="D385" s="25">
        <v>11</v>
      </c>
      <c r="E385" s="26">
        <v>23</v>
      </c>
      <c r="F385" s="25" t="s">
        <v>74</v>
      </c>
      <c r="G385" s="10" t="s">
        <v>120</v>
      </c>
      <c r="H385" s="10" t="s">
        <v>452</v>
      </c>
      <c r="I385" s="10" t="s">
        <v>179</v>
      </c>
      <c r="J385" s="20">
        <v>40389</v>
      </c>
    </row>
    <row r="386" spans="1:10" ht="15" customHeight="1" x14ac:dyDescent="0.25">
      <c r="A386" s="8">
        <v>385</v>
      </c>
      <c r="B386" s="16" t="s">
        <v>654</v>
      </c>
      <c r="C386" s="25" t="s">
        <v>447</v>
      </c>
      <c r="D386" s="25">
        <v>11</v>
      </c>
      <c r="E386" s="26">
        <v>24</v>
      </c>
      <c r="F386" s="25" t="s">
        <v>74</v>
      </c>
      <c r="G386" s="10" t="s">
        <v>120</v>
      </c>
      <c r="H386" s="10" t="s">
        <v>452</v>
      </c>
      <c r="I386" s="10" t="s">
        <v>179</v>
      </c>
      <c r="J386" s="20">
        <v>40045</v>
      </c>
    </row>
    <row r="387" spans="1:10" ht="15" customHeight="1" x14ac:dyDescent="0.25">
      <c r="A387" s="8">
        <v>386</v>
      </c>
      <c r="B387" s="16" t="s">
        <v>655</v>
      </c>
      <c r="C387" s="25" t="s">
        <v>448</v>
      </c>
      <c r="D387" s="25">
        <v>11</v>
      </c>
      <c r="E387" s="26">
        <v>21</v>
      </c>
      <c r="F387" s="25" t="s">
        <v>74</v>
      </c>
      <c r="G387" s="10" t="s">
        <v>120</v>
      </c>
      <c r="H387" s="10" t="s">
        <v>452</v>
      </c>
      <c r="I387" s="10" t="s">
        <v>179</v>
      </c>
      <c r="J387" s="20">
        <v>40091</v>
      </c>
    </row>
    <row r="388" spans="1:10" ht="15" customHeight="1" x14ac:dyDescent="0.25">
      <c r="A388" s="8">
        <v>387</v>
      </c>
      <c r="B388" s="16" t="s">
        <v>656</v>
      </c>
      <c r="C388" s="25" t="s">
        <v>449</v>
      </c>
      <c r="D388" s="25">
        <v>11</v>
      </c>
      <c r="E388" s="26">
        <v>23</v>
      </c>
      <c r="F388" s="25" t="s">
        <v>74</v>
      </c>
      <c r="G388" s="10" t="s">
        <v>120</v>
      </c>
      <c r="H388" s="10" t="s">
        <v>452</v>
      </c>
      <c r="I388" s="10" t="s">
        <v>179</v>
      </c>
      <c r="J388" s="20">
        <v>40030</v>
      </c>
    </row>
    <row r="389" spans="1:10" ht="15" customHeight="1" x14ac:dyDescent="0.25">
      <c r="A389" s="8">
        <v>388</v>
      </c>
      <c r="B389" s="16" t="s">
        <v>657</v>
      </c>
      <c r="C389" s="25" t="s">
        <v>658</v>
      </c>
      <c r="D389" s="25">
        <v>11</v>
      </c>
      <c r="E389" s="26">
        <v>13</v>
      </c>
      <c r="F389" s="25" t="s">
        <v>74</v>
      </c>
      <c r="G389" s="10" t="s">
        <v>120</v>
      </c>
      <c r="H389" s="10" t="s">
        <v>452</v>
      </c>
      <c r="I389" s="10" t="s">
        <v>179</v>
      </c>
      <c r="J389" s="20">
        <v>40038</v>
      </c>
    </row>
    <row r="390" spans="1:10" ht="15" customHeight="1" x14ac:dyDescent="0.25">
      <c r="A390" s="8">
        <v>389</v>
      </c>
      <c r="B390" s="16" t="s">
        <v>659</v>
      </c>
      <c r="C390" s="25">
        <v>1</v>
      </c>
      <c r="D390" s="25">
        <v>5</v>
      </c>
      <c r="E390" s="26">
        <v>14</v>
      </c>
      <c r="F390" s="25" t="s">
        <v>74</v>
      </c>
      <c r="G390" s="10" t="s">
        <v>120</v>
      </c>
      <c r="H390" s="10" t="s">
        <v>135</v>
      </c>
      <c r="I390" s="10" t="s">
        <v>179</v>
      </c>
      <c r="J390" s="20">
        <v>42251</v>
      </c>
    </row>
    <row r="391" spans="1:10" ht="15" customHeight="1" x14ac:dyDescent="0.25">
      <c r="A391" s="8">
        <v>390</v>
      </c>
      <c r="B391" s="16" t="s">
        <v>660</v>
      </c>
      <c r="C391" s="25">
        <v>2</v>
      </c>
      <c r="D391" s="25">
        <v>5</v>
      </c>
      <c r="E391" s="26">
        <v>11</v>
      </c>
      <c r="F391" s="25" t="s">
        <v>74</v>
      </c>
      <c r="G391" s="10" t="s">
        <v>120</v>
      </c>
      <c r="H391" s="10" t="s">
        <v>135</v>
      </c>
      <c r="I391" s="10" t="s">
        <v>179</v>
      </c>
      <c r="J391" s="20">
        <v>42385</v>
      </c>
    </row>
    <row r="392" spans="1:10" ht="15" customHeight="1" x14ac:dyDescent="0.25">
      <c r="A392" s="8">
        <v>391</v>
      </c>
      <c r="B392" s="16" t="s">
        <v>661</v>
      </c>
      <c r="C392" s="25">
        <v>3</v>
      </c>
      <c r="D392" s="25">
        <v>5</v>
      </c>
      <c r="E392" s="26">
        <v>13</v>
      </c>
      <c r="F392" s="25" t="s">
        <v>74</v>
      </c>
      <c r="G392" s="10" t="s">
        <v>120</v>
      </c>
      <c r="H392" s="10" t="s">
        <v>135</v>
      </c>
      <c r="I392" s="10" t="s">
        <v>179</v>
      </c>
      <c r="J392" s="20">
        <v>42286</v>
      </c>
    </row>
    <row r="393" spans="1:10" ht="15" customHeight="1" x14ac:dyDescent="0.25">
      <c r="A393" s="8">
        <v>392</v>
      </c>
      <c r="B393" s="16" t="s">
        <v>662</v>
      </c>
      <c r="C393" s="25">
        <v>4</v>
      </c>
      <c r="D393" s="25">
        <v>5</v>
      </c>
      <c r="E393" s="26">
        <v>16</v>
      </c>
      <c r="F393" s="25" t="s">
        <v>74</v>
      </c>
      <c r="G393" s="10" t="s">
        <v>120</v>
      </c>
      <c r="H393" s="10" t="s">
        <v>135</v>
      </c>
      <c r="I393" s="10" t="s">
        <v>279</v>
      </c>
      <c r="J393" s="20">
        <v>42209</v>
      </c>
    </row>
    <row r="394" spans="1:10" ht="15" customHeight="1" x14ac:dyDescent="0.25">
      <c r="A394" s="8">
        <v>393</v>
      </c>
      <c r="B394" s="16" t="s">
        <v>663</v>
      </c>
      <c r="C394" s="25">
        <v>5</v>
      </c>
      <c r="D394" s="25">
        <v>5</v>
      </c>
      <c r="E394" s="26">
        <v>17</v>
      </c>
      <c r="F394" s="25" t="s">
        <v>74</v>
      </c>
      <c r="G394" s="10" t="s">
        <v>120</v>
      </c>
      <c r="H394" s="10" t="s">
        <v>135</v>
      </c>
      <c r="I394" s="10" t="s">
        <v>279</v>
      </c>
      <c r="J394" s="20">
        <v>42227</v>
      </c>
    </row>
    <row r="395" spans="1:10" ht="15" customHeight="1" x14ac:dyDescent="0.25">
      <c r="A395" s="8">
        <v>394</v>
      </c>
      <c r="B395" s="16" t="s">
        <v>664</v>
      </c>
      <c r="C395" s="25">
        <v>1</v>
      </c>
      <c r="D395" s="25">
        <v>6</v>
      </c>
      <c r="E395" s="26">
        <v>19</v>
      </c>
      <c r="F395" s="25" t="s">
        <v>318</v>
      </c>
      <c r="G395" s="10" t="s">
        <v>120</v>
      </c>
      <c r="H395" s="10" t="s">
        <v>135</v>
      </c>
      <c r="I395" s="10" t="s">
        <v>279</v>
      </c>
      <c r="J395" s="20">
        <v>41962</v>
      </c>
    </row>
    <row r="396" spans="1:10" ht="15" customHeight="1" x14ac:dyDescent="0.25">
      <c r="A396" s="8">
        <v>395</v>
      </c>
      <c r="B396" s="16" t="s">
        <v>665</v>
      </c>
      <c r="C396" s="25">
        <v>2</v>
      </c>
      <c r="D396" s="25">
        <v>6</v>
      </c>
      <c r="E396" s="26">
        <v>18</v>
      </c>
      <c r="F396" s="25" t="s">
        <v>74</v>
      </c>
      <c r="G396" s="10" t="s">
        <v>120</v>
      </c>
      <c r="H396" s="10" t="s">
        <v>135</v>
      </c>
      <c r="I396" s="10" t="s">
        <v>279</v>
      </c>
      <c r="J396" s="20">
        <v>42063</v>
      </c>
    </row>
    <row r="397" spans="1:10" ht="15" customHeight="1" x14ac:dyDescent="0.25">
      <c r="A397" s="8">
        <v>396</v>
      </c>
      <c r="B397" s="16" t="s">
        <v>666</v>
      </c>
      <c r="C397" s="25">
        <v>3</v>
      </c>
      <c r="D397" s="25">
        <v>6</v>
      </c>
      <c r="E397" s="26">
        <v>13</v>
      </c>
      <c r="F397" s="25" t="s">
        <v>74</v>
      </c>
      <c r="G397" s="10" t="s">
        <v>120</v>
      </c>
      <c r="H397" s="10" t="s">
        <v>135</v>
      </c>
      <c r="I397" s="10" t="s">
        <v>279</v>
      </c>
      <c r="J397" s="20">
        <v>41932</v>
      </c>
    </row>
    <row r="398" spans="1:10" ht="15" customHeight="1" x14ac:dyDescent="0.25">
      <c r="A398" s="8">
        <v>397</v>
      </c>
      <c r="B398" s="16" t="s">
        <v>667</v>
      </c>
      <c r="C398" s="25">
        <v>4</v>
      </c>
      <c r="D398" s="25">
        <v>6</v>
      </c>
      <c r="E398" s="26">
        <v>20</v>
      </c>
      <c r="F398" s="25" t="s">
        <v>318</v>
      </c>
      <c r="G398" s="10" t="s">
        <v>120</v>
      </c>
      <c r="H398" s="10" t="s">
        <v>135</v>
      </c>
      <c r="I398" s="10" t="s">
        <v>279</v>
      </c>
      <c r="J398" s="20">
        <v>42007</v>
      </c>
    </row>
    <row r="399" spans="1:10" ht="15" customHeight="1" x14ac:dyDescent="0.25">
      <c r="A399" s="8">
        <v>398</v>
      </c>
      <c r="B399" s="16" t="s">
        <v>668</v>
      </c>
      <c r="C399" s="25">
        <v>1</v>
      </c>
      <c r="D399" s="25">
        <v>7</v>
      </c>
      <c r="E399" s="26">
        <v>6</v>
      </c>
      <c r="F399" s="25" t="s">
        <v>74</v>
      </c>
      <c r="G399" s="10" t="s">
        <v>120</v>
      </c>
      <c r="H399" s="10" t="s">
        <v>135</v>
      </c>
      <c r="I399" s="10" t="s">
        <v>279</v>
      </c>
      <c r="J399" s="20">
        <v>41525</v>
      </c>
    </row>
    <row r="400" spans="1:10" ht="15" customHeight="1" x14ac:dyDescent="0.25">
      <c r="A400" s="8">
        <v>399</v>
      </c>
      <c r="B400" s="16" t="s">
        <v>669</v>
      </c>
      <c r="C400" s="25">
        <v>2</v>
      </c>
      <c r="D400" s="25">
        <v>7</v>
      </c>
      <c r="E400" s="26">
        <v>8</v>
      </c>
      <c r="F400" s="25" t="s">
        <v>74</v>
      </c>
      <c r="G400" s="10" t="s">
        <v>120</v>
      </c>
      <c r="H400" s="10" t="s">
        <v>135</v>
      </c>
      <c r="I400" s="10" t="s">
        <v>279</v>
      </c>
      <c r="J400" s="20">
        <v>41681</v>
      </c>
    </row>
    <row r="401" spans="1:10" ht="15" customHeight="1" x14ac:dyDescent="0.25">
      <c r="A401" s="8">
        <v>400</v>
      </c>
      <c r="B401" s="16" t="s">
        <v>670</v>
      </c>
      <c r="C401" s="25">
        <v>3</v>
      </c>
      <c r="D401" s="25">
        <v>7</v>
      </c>
      <c r="E401" s="26">
        <v>7</v>
      </c>
      <c r="F401" s="25" t="s">
        <v>74</v>
      </c>
      <c r="G401" s="10" t="s">
        <v>120</v>
      </c>
      <c r="H401" s="10" t="s">
        <v>135</v>
      </c>
      <c r="I401" s="10" t="s">
        <v>279</v>
      </c>
      <c r="J401" s="20">
        <v>41678</v>
      </c>
    </row>
    <row r="402" spans="1:10" ht="15" customHeight="1" x14ac:dyDescent="0.25">
      <c r="A402" s="8">
        <v>401</v>
      </c>
      <c r="B402" s="16" t="s">
        <v>671</v>
      </c>
      <c r="C402" s="25">
        <v>1</v>
      </c>
      <c r="D402" s="25">
        <v>8</v>
      </c>
      <c r="E402" s="26">
        <v>16</v>
      </c>
      <c r="F402" s="25" t="s">
        <v>74</v>
      </c>
      <c r="G402" s="10" t="s">
        <v>120</v>
      </c>
      <c r="H402" s="10" t="s">
        <v>135</v>
      </c>
      <c r="I402" s="10" t="s">
        <v>279</v>
      </c>
      <c r="J402" s="20">
        <v>41225</v>
      </c>
    </row>
    <row r="403" spans="1:10" ht="15" customHeight="1" x14ac:dyDescent="0.25">
      <c r="A403" s="8">
        <v>402</v>
      </c>
      <c r="B403" s="16" t="s">
        <v>672</v>
      </c>
      <c r="C403" s="25">
        <v>2</v>
      </c>
      <c r="D403" s="25">
        <v>8</v>
      </c>
      <c r="E403" s="26">
        <v>24</v>
      </c>
      <c r="F403" s="25" t="s">
        <v>318</v>
      </c>
      <c r="G403" s="10" t="s">
        <v>120</v>
      </c>
      <c r="H403" s="10" t="s">
        <v>135</v>
      </c>
      <c r="I403" s="10" t="s">
        <v>279</v>
      </c>
      <c r="J403" s="20">
        <v>41353</v>
      </c>
    </row>
    <row r="404" spans="1:10" ht="15" customHeight="1" x14ac:dyDescent="0.25">
      <c r="A404" s="8">
        <v>403</v>
      </c>
      <c r="B404" s="16" t="s">
        <v>673</v>
      </c>
      <c r="C404" s="25">
        <v>3</v>
      </c>
      <c r="D404" s="25">
        <v>8</v>
      </c>
      <c r="E404" s="26">
        <v>22</v>
      </c>
      <c r="F404" s="25" t="s">
        <v>318</v>
      </c>
      <c r="G404" s="10" t="s">
        <v>120</v>
      </c>
      <c r="H404" s="10" t="s">
        <v>135</v>
      </c>
      <c r="I404" s="10" t="s">
        <v>279</v>
      </c>
      <c r="J404" s="20">
        <v>41015</v>
      </c>
    </row>
    <row r="405" spans="1:10" ht="15" customHeight="1" x14ac:dyDescent="0.25">
      <c r="A405" s="8">
        <v>404</v>
      </c>
      <c r="B405" s="16" t="s">
        <v>674</v>
      </c>
      <c r="C405" s="25">
        <v>4</v>
      </c>
      <c r="D405" s="25">
        <v>8</v>
      </c>
      <c r="E405" s="26">
        <v>20</v>
      </c>
      <c r="F405" s="25" t="s">
        <v>74</v>
      </c>
      <c r="G405" s="10" t="s">
        <v>120</v>
      </c>
      <c r="H405" s="10" t="s">
        <v>135</v>
      </c>
      <c r="I405" s="10" t="s">
        <v>279</v>
      </c>
      <c r="J405" s="20">
        <v>41114</v>
      </c>
    </row>
    <row r="406" spans="1:10" ht="15" customHeight="1" x14ac:dyDescent="0.25">
      <c r="A406" s="8">
        <v>405</v>
      </c>
      <c r="B406" s="16" t="s">
        <v>675</v>
      </c>
      <c r="C406" s="25">
        <v>5</v>
      </c>
      <c r="D406" s="25">
        <v>8</v>
      </c>
      <c r="E406" s="26">
        <v>25</v>
      </c>
      <c r="F406" s="25" t="s">
        <v>318</v>
      </c>
      <c r="G406" s="10" t="s">
        <v>120</v>
      </c>
      <c r="H406" s="10" t="s">
        <v>135</v>
      </c>
      <c r="I406" s="10" t="s">
        <v>279</v>
      </c>
      <c r="J406" s="20">
        <v>41285</v>
      </c>
    </row>
    <row r="407" spans="1:10" ht="15" customHeight="1" x14ac:dyDescent="0.25">
      <c r="A407" s="8">
        <v>406</v>
      </c>
      <c r="B407" s="16" t="s">
        <v>676</v>
      </c>
      <c r="C407" s="25">
        <v>1</v>
      </c>
      <c r="D407" s="25">
        <v>9</v>
      </c>
      <c r="E407" s="26">
        <v>20</v>
      </c>
      <c r="F407" s="25" t="s">
        <v>74</v>
      </c>
      <c r="G407" s="10" t="s">
        <v>120</v>
      </c>
      <c r="H407" s="10" t="s">
        <v>135</v>
      </c>
      <c r="I407" s="10" t="s">
        <v>279</v>
      </c>
      <c r="J407" s="20">
        <v>40627</v>
      </c>
    </row>
    <row r="408" spans="1:10" ht="15" customHeight="1" x14ac:dyDescent="0.25">
      <c r="A408" s="8">
        <v>407</v>
      </c>
      <c r="B408" s="16" t="s">
        <v>677</v>
      </c>
      <c r="C408" s="25">
        <v>2</v>
      </c>
      <c r="D408" s="25">
        <v>9</v>
      </c>
      <c r="E408" s="26">
        <v>22</v>
      </c>
      <c r="F408" s="25" t="s">
        <v>74</v>
      </c>
      <c r="G408" s="10" t="s">
        <v>120</v>
      </c>
      <c r="H408" s="10" t="s">
        <v>135</v>
      </c>
      <c r="I408" s="10" t="s">
        <v>279</v>
      </c>
      <c r="J408" s="20">
        <v>40680</v>
      </c>
    </row>
    <row r="409" spans="1:10" ht="15" customHeight="1" x14ac:dyDescent="0.25">
      <c r="A409" s="8">
        <v>408</v>
      </c>
      <c r="B409" s="16" t="s">
        <v>679</v>
      </c>
      <c r="C409" s="25">
        <v>50001</v>
      </c>
      <c r="D409" s="25">
        <v>5</v>
      </c>
      <c r="E409" s="26">
        <v>10</v>
      </c>
      <c r="F409" s="25" t="s">
        <v>35</v>
      </c>
      <c r="G409" s="10" t="s">
        <v>120</v>
      </c>
      <c r="H409" s="10" t="s">
        <v>678</v>
      </c>
      <c r="I409" s="10" t="s">
        <v>279</v>
      </c>
      <c r="J409" s="20">
        <v>42164</v>
      </c>
    </row>
    <row r="410" spans="1:10" ht="15" customHeight="1" x14ac:dyDescent="0.25">
      <c r="A410" s="8">
        <v>409</v>
      </c>
      <c r="B410" s="16" t="s">
        <v>681</v>
      </c>
      <c r="C410" s="25">
        <v>60003</v>
      </c>
      <c r="D410" s="25">
        <v>6</v>
      </c>
      <c r="E410" s="26">
        <v>14</v>
      </c>
      <c r="F410" s="25" t="s">
        <v>7</v>
      </c>
      <c r="G410" s="10" t="s">
        <v>120</v>
      </c>
      <c r="H410" s="10" t="s">
        <v>678</v>
      </c>
      <c r="I410" s="10" t="s">
        <v>279</v>
      </c>
      <c r="J410" s="20">
        <v>42135</v>
      </c>
    </row>
    <row r="411" spans="1:10" ht="15" customHeight="1" x14ac:dyDescent="0.25">
      <c r="A411" s="8">
        <v>410</v>
      </c>
      <c r="B411" s="16" t="s">
        <v>682</v>
      </c>
      <c r="C411" s="25">
        <v>70002</v>
      </c>
      <c r="D411" s="25">
        <v>7</v>
      </c>
      <c r="E411" s="26">
        <v>13</v>
      </c>
      <c r="F411" s="25" t="s">
        <v>8</v>
      </c>
      <c r="G411" s="10" t="s">
        <v>120</v>
      </c>
      <c r="H411" s="10" t="s">
        <v>678</v>
      </c>
      <c r="I411" s="10" t="s">
        <v>279</v>
      </c>
      <c r="J411" s="20">
        <v>41670</v>
      </c>
    </row>
    <row r="412" spans="1:10" ht="15" customHeight="1" x14ac:dyDescent="0.25">
      <c r="A412" s="8">
        <v>411</v>
      </c>
      <c r="B412" s="16" t="s">
        <v>683</v>
      </c>
      <c r="C412" s="25">
        <v>70003</v>
      </c>
      <c r="D412" s="25">
        <v>7</v>
      </c>
      <c r="E412" s="26">
        <v>12</v>
      </c>
      <c r="F412" s="25" t="s">
        <v>35</v>
      </c>
      <c r="G412" s="10" t="s">
        <v>120</v>
      </c>
      <c r="H412" s="10" t="s">
        <v>678</v>
      </c>
      <c r="I412" s="10" t="s">
        <v>279</v>
      </c>
      <c r="J412" s="20">
        <v>41518</v>
      </c>
    </row>
    <row r="413" spans="1:10" ht="15" customHeight="1" x14ac:dyDescent="0.25">
      <c r="A413" s="8">
        <v>412</v>
      </c>
      <c r="B413" s="16" t="s">
        <v>684</v>
      </c>
      <c r="C413" s="25">
        <v>90001</v>
      </c>
      <c r="D413" s="25">
        <v>9</v>
      </c>
      <c r="E413" s="26">
        <v>21</v>
      </c>
      <c r="F413" s="25" t="s">
        <v>7</v>
      </c>
      <c r="G413" s="10" t="s">
        <v>120</v>
      </c>
      <c r="H413" s="10" t="s">
        <v>678</v>
      </c>
      <c r="I413" s="10" t="s">
        <v>279</v>
      </c>
      <c r="J413" s="20">
        <v>40562</v>
      </c>
    </row>
    <row r="414" spans="1:10" ht="15" customHeight="1" x14ac:dyDescent="0.25">
      <c r="A414" s="8">
        <v>413</v>
      </c>
      <c r="B414" s="16" t="s">
        <v>685</v>
      </c>
      <c r="C414" s="25">
        <v>90002</v>
      </c>
      <c r="D414" s="25">
        <v>9</v>
      </c>
      <c r="E414" s="26">
        <v>19</v>
      </c>
      <c r="F414" s="25" t="s">
        <v>35</v>
      </c>
      <c r="G414" s="10" t="s">
        <v>120</v>
      </c>
      <c r="H414" s="10" t="s">
        <v>678</v>
      </c>
      <c r="I414" s="10" t="s">
        <v>279</v>
      </c>
      <c r="J414" s="20">
        <v>40965</v>
      </c>
    </row>
    <row r="415" spans="1:10" ht="15" customHeight="1" x14ac:dyDescent="0.25">
      <c r="A415" s="8">
        <v>414</v>
      </c>
      <c r="B415" s="16" t="s">
        <v>686</v>
      </c>
      <c r="C415" s="25">
        <v>90003</v>
      </c>
      <c r="D415" s="25">
        <v>9</v>
      </c>
      <c r="E415" s="26">
        <v>15</v>
      </c>
      <c r="F415" s="25" t="s">
        <v>35</v>
      </c>
      <c r="G415" s="10" t="s">
        <v>120</v>
      </c>
      <c r="H415" s="10" t="s">
        <v>678</v>
      </c>
      <c r="I415" s="10" t="s">
        <v>680</v>
      </c>
      <c r="J415" s="20">
        <v>40921</v>
      </c>
    </row>
    <row r="416" spans="1:10" ht="15" customHeight="1" x14ac:dyDescent="0.25">
      <c r="A416" s="8">
        <v>415</v>
      </c>
      <c r="B416" s="16" t="s">
        <v>687</v>
      </c>
      <c r="C416" s="25" t="s">
        <v>170</v>
      </c>
      <c r="D416" s="25">
        <v>5</v>
      </c>
      <c r="E416" s="26">
        <v>40</v>
      </c>
      <c r="F416" s="25" t="s">
        <v>74</v>
      </c>
      <c r="G416" s="10" t="s">
        <v>120</v>
      </c>
      <c r="H416" s="10" t="s">
        <v>811</v>
      </c>
      <c r="I416" s="10" t="s">
        <v>179</v>
      </c>
      <c r="J416" s="20">
        <v>42405</v>
      </c>
    </row>
    <row r="417" spans="1:10" ht="15" customHeight="1" x14ac:dyDescent="0.25">
      <c r="A417" s="8">
        <v>416</v>
      </c>
      <c r="B417" s="16" t="s">
        <v>688</v>
      </c>
      <c r="C417" s="25" t="s">
        <v>165</v>
      </c>
      <c r="D417" s="25">
        <v>7</v>
      </c>
      <c r="E417" s="26">
        <v>52</v>
      </c>
      <c r="F417" s="25" t="s">
        <v>69</v>
      </c>
      <c r="G417" s="10" t="s">
        <v>120</v>
      </c>
      <c r="H417" s="10" t="s">
        <v>811</v>
      </c>
      <c r="I417" s="10" t="s">
        <v>179</v>
      </c>
      <c r="J417" s="20">
        <v>41780</v>
      </c>
    </row>
    <row r="418" spans="1:10" ht="15" customHeight="1" x14ac:dyDescent="0.25">
      <c r="A418" s="8">
        <v>417</v>
      </c>
      <c r="B418" s="16" t="s">
        <v>689</v>
      </c>
      <c r="C418" s="25" t="s">
        <v>690</v>
      </c>
      <c r="D418" s="25">
        <v>7</v>
      </c>
      <c r="E418" s="26">
        <v>24</v>
      </c>
      <c r="F418" s="25" t="s">
        <v>74</v>
      </c>
      <c r="G418" s="10" t="s">
        <v>120</v>
      </c>
      <c r="H418" s="10" t="s">
        <v>811</v>
      </c>
      <c r="I418" s="10" t="s">
        <v>179</v>
      </c>
      <c r="J418" s="20">
        <v>41716</v>
      </c>
    </row>
    <row r="419" spans="1:10" ht="15" customHeight="1" x14ac:dyDescent="0.25">
      <c r="A419" s="8">
        <v>418</v>
      </c>
      <c r="B419" s="16" t="s">
        <v>691</v>
      </c>
      <c r="C419" s="25" t="s">
        <v>162</v>
      </c>
      <c r="D419" s="25">
        <v>8</v>
      </c>
      <c r="E419" s="26">
        <v>50</v>
      </c>
      <c r="F419" s="25" t="s">
        <v>69</v>
      </c>
      <c r="G419" s="10" t="s">
        <v>120</v>
      </c>
      <c r="H419" s="10" t="s">
        <v>811</v>
      </c>
      <c r="I419" s="10" t="s">
        <v>179</v>
      </c>
      <c r="J419" s="20">
        <v>41078</v>
      </c>
    </row>
    <row r="420" spans="1:10" ht="15" customHeight="1" x14ac:dyDescent="0.25">
      <c r="A420" s="8">
        <v>419</v>
      </c>
      <c r="B420" s="16" t="s">
        <v>692</v>
      </c>
      <c r="C420" s="25" t="s">
        <v>157</v>
      </c>
      <c r="D420" s="25">
        <v>9</v>
      </c>
      <c r="E420" s="26">
        <v>51</v>
      </c>
      <c r="F420" s="25" t="s">
        <v>130</v>
      </c>
      <c r="G420" s="10" t="s">
        <v>120</v>
      </c>
      <c r="H420" s="10" t="s">
        <v>811</v>
      </c>
      <c r="I420" s="10" t="s">
        <v>179</v>
      </c>
      <c r="J420" s="20">
        <v>40826</v>
      </c>
    </row>
    <row r="421" spans="1:10" ht="15" customHeight="1" x14ac:dyDescent="0.25">
      <c r="A421" s="8">
        <v>420</v>
      </c>
      <c r="B421" s="16" t="s">
        <v>693</v>
      </c>
      <c r="C421" s="25" t="s">
        <v>321</v>
      </c>
      <c r="D421" s="25">
        <v>10</v>
      </c>
      <c r="E421" s="26">
        <v>49</v>
      </c>
      <c r="F421" s="25" t="s">
        <v>69</v>
      </c>
      <c r="G421" s="10" t="s">
        <v>120</v>
      </c>
      <c r="H421" s="10" t="s">
        <v>811</v>
      </c>
      <c r="I421" s="10" t="s">
        <v>179</v>
      </c>
      <c r="J421" s="20">
        <v>40886</v>
      </c>
    </row>
    <row r="422" spans="1:10" ht="15" customHeight="1" x14ac:dyDescent="0.25">
      <c r="A422" s="8">
        <v>421</v>
      </c>
      <c r="B422" s="16" t="s">
        <v>694</v>
      </c>
      <c r="C422" s="25" t="s">
        <v>351</v>
      </c>
      <c r="D422" s="25">
        <v>10</v>
      </c>
      <c r="E422" s="26">
        <v>20</v>
      </c>
      <c r="F422" s="25" t="s">
        <v>74</v>
      </c>
      <c r="G422" s="10" t="s">
        <v>120</v>
      </c>
      <c r="H422" s="10" t="s">
        <v>811</v>
      </c>
      <c r="I422" s="10" t="s">
        <v>179</v>
      </c>
      <c r="J422" s="20">
        <v>40473</v>
      </c>
    </row>
    <row r="423" spans="1:10" ht="15" customHeight="1" x14ac:dyDescent="0.25">
      <c r="A423" s="8">
        <v>422</v>
      </c>
      <c r="B423" s="16" t="s">
        <v>695</v>
      </c>
      <c r="C423" s="25" t="s">
        <v>349</v>
      </c>
      <c r="D423" s="25">
        <v>11</v>
      </c>
      <c r="E423" s="26">
        <v>58</v>
      </c>
      <c r="F423" s="25" t="s">
        <v>69</v>
      </c>
      <c r="G423" s="10" t="s">
        <v>120</v>
      </c>
      <c r="H423" s="10" t="s">
        <v>811</v>
      </c>
      <c r="I423" s="10" t="s">
        <v>179</v>
      </c>
      <c r="J423" s="20">
        <v>40389</v>
      </c>
    </row>
    <row r="424" spans="1:10" ht="15" customHeight="1" x14ac:dyDescent="0.25">
      <c r="A424" s="8">
        <v>423</v>
      </c>
      <c r="B424" s="16" t="s">
        <v>696</v>
      </c>
      <c r="C424" s="25" t="s">
        <v>350</v>
      </c>
      <c r="D424" s="25">
        <v>11</v>
      </c>
      <c r="E424" s="26">
        <v>47</v>
      </c>
      <c r="F424" s="25" t="s">
        <v>74</v>
      </c>
      <c r="G424" s="10" t="s">
        <v>120</v>
      </c>
      <c r="H424" s="10" t="s">
        <v>811</v>
      </c>
      <c r="I424" s="10" t="s">
        <v>179</v>
      </c>
      <c r="J424" s="20">
        <v>40249</v>
      </c>
    </row>
    <row r="425" spans="1:10" ht="15" customHeight="1" x14ac:dyDescent="0.25">
      <c r="A425" s="8">
        <v>424</v>
      </c>
      <c r="B425" s="16" t="s">
        <v>698</v>
      </c>
      <c r="C425" s="25">
        <v>9005</v>
      </c>
      <c r="D425" s="25">
        <v>9</v>
      </c>
      <c r="E425" s="26">
        <v>45</v>
      </c>
      <c r="F425" s="25" t="s">
        <v>8</v>
      </c>
      <c r="G425" s="10" t="s">
        <v>120</v>
      </c>
      <c r="H425" s="10" t="s">
        <v>697</v>
      </c>
      <c r="I425" s="10" t="s">
        <v>279</v>
      </c>
      <c r="J425" s="20">
        <v>40806</v>
      </c>
    </row>
    <row r="426" spans="1:10" ht="15" customHeight="1" x14ac:dyDescent="0.25">
      <c r="A426" s="8">
        <v>425</v>
      </c>
      <c r="B426" s="16" t="s">
        <v>699</v>
      </c>
      <c r="C426" s="25">
        <v>9002</v>
      </c>
      <c r="D426" s="25">
        <v>9</v>
      </c>
      <c r="E426" s="26">
        <v>17</v>
      </c>
      <c r="F426" s="25" t="s">
        <v>35</v>
      </c>
      <c r="G426" s="10" t="s">
        <v>120</v>
      </c>
      <c r="H426" s="10" t="s">
        <v>697</v>
      </c>
      <c r="I426" s="10" t="s">
        <v>279</v>
      </c>
      <c r="J426" s="20">
        <v>40705</v>
      </c>
    </row>
    <row r="427" spans="1:10" ht="15" customHeight="1" x14ac:dyDescent="0.25">
      <c r="A427" s="8">
        <v>426</v>
      </c>
      <c r="B427" s="16" t="s">
        <v>700</v>
      </c>
      <c r="C427" s="25">
        <v>9003</v>
      </c>
      <c r="D427" s="25">
        <v>9</v>
      </c>
      <c r="E427" s="26">
        <v>16</v>
      </c>
      <c r="F427" s="25" t="s">
        <v>35</v>
      </c>
      <c r="G427" s="10" t="s">
        <v>120</v>
      </c>
      <c r="H427" s="10" t="s">
        <v>697</v>
      </c>
      <c r="I427" s="10" t="s">
        <v>279</v>
      </c>
      <c r="J427" s="20">
        <v>40675</v>
      </c>
    </row>
    <row r="428" spans="1:10" ht="15" customHeight="1" x14ac:dyDescent="0.25">
      <c r="A428" s="8">
        <v>427</v>
      </c>
      <c r="B428" s="16" t="s">
        <v>701</v>
      </c>
      <c r="C428" s="25">
        <v>9004</v>
      </c>
      <c r="D428" s="25">
        <v>9</v>
      </c>
      <c r="E428" s="26">
        <v>15</v>
      </c>
      <c r="F428" s="25" t="s">
        <v>35</v>
      </c>
      <c r="G428" s="10" t="s">
        <v>120</v>
      </c>
      <c r="H428" s="10" t="s">
        <v>697</v>
      </c>
      <c r="I428" s="10" t="s">
        <v>279</v>
      </c>
      <c r="J428" s="20">
        <v>40924</v>
      </c>
    </row>
    <row r="429" spans="1:10" ht="15" customHeight="1" x14ac:dyDescent="0.25">
      <c r="A429" s="8">
        <v>428</v>
      </c>
      <c r="B429" s="16" t="s">
        <v>702</v>
      </c>
      <c r="C429" s="25">
        <v>9006</v>
      </c>
      <c r="D429" s="25">
        <v>9</v>
      </c>
      <c r="E429" s="26">
        <v>12</v>
      </c>
      <c r="F429" s="25" t="s">
        <v>35</v>
      </c>
      <c r="G429" s="10" t="s">
        <v>120</v>
      </c>
      <c r="H429" s="10" t="s">
        <v>697</v>
      </c>
      <c r="I429" s="10" t="s">
        <v>279</v>
      </c>
      <c r="J429" s="20">
        <v>40675</v>
      </c>
    </row>
    <row r="430" spans="1:10" ht="15" customHeight="1" x14ac:dyDescent="0.25">
      <c r="A430" s="8">
        <v>429</v>
      </c>
      <c r="B430" s="16" t="s">
        <v>703</v>
      </c>
      <c r="C430" s="25">
        <v>9007</v>
      </c>
      <c r="D430" s="25">
        <v>9</v>
      </c>
      <c r="E430" s="26">
        <v>11</v>
      </c>
      <c r="F430" s="25" t="s">
        <v>35</v>
      </c>
      <c r="G430" s="10" t="s">
        <v>120</v>
      </c>
      <c r="H430" s="10" t="s">
        <v>697</v>
      </c>
      <c r="I430" s="10" t="s">
        <v>279</v>
      </c>
      <c r="J430" s="20">
        <v>40829</v>
      </c>
    </row>
    <row r="431" spans="1:10" ht="15" customHeight="1" x14ac:dyDescent="0.25">
      <c r="A431" s="8">
        <v>430</v>
      </c>
      <c r="B431" s="16" t="s">
        <v>704</v>
      </c>
      <c r="C431" s="25">
        <v>8001</v>
      </c>
      <c r="D431" s="25">
        <v>8</v>
      </c>
      <c r="E431" s="26">
        <v>45</v>
      </c>
      <c r="F431" s="25" t="s">
        <v>7</v>
      </c>
      <c r="G431" s="10" t="s">
        <v>120</v>
      </c>
      <c r="H431" s="10" t="s">
        <v>697</v>
      </c>
      <c r="I431" s="10" t="s">
        <v>279</v>
      </c>
      <c r="J431" s="20">
        <v>41241</v>
      </c>
    </row>
    <row r="432" spans="1:10" ht="15" customHeight="1" x14ac:dyDescent="0.25">
      <c r="A432" s="8">
        <v>431</v>
      </c>
      <c r="B432" s="16" t="s">
        <v>705</v>
      </c>
      <c r="C432" s="25">
        <v>8002</v>
      </c>
      <c r="D432" s="25">
        <v>8</v>
      </c>
      <c r="E432" s="26">
        <v>19</v>
      </c>
      <c r="F432" s="25" t="s">
        <v>35</v>
      </c>
      <c r="G432" s="10" t="s">
        <v>120</v>
      </c>
      <c r="H432" s="10" t="s">
        <v>697</v>
      </c>
      <c r="I432" s="10" t="s">
        <v>279</v>
      </c>
      <c r="J432" s="20">
        <v>41336</v>
      </c>
    </row>
    <row r="433" spans="1:10" ht="15" customHeight="1" x14ac:dyDescent="0.25">
      <c r="A433" s="8">
        <v>432</v>
      </c>
      <c r="B433" s="16" t="s">
        <v>706</v>
      </c>
      <c r="C433" s="25">
        <v>8005</v>
      </c>
      <c r="D433" s="25">
        <v>8</v>
      </c>
      <c r="E433" s="26">
        <v>18</v>
      </c>
      <c r="F433" s="25" t="s">
        <v>35</v>
      </c>
      <c r="G433" s="10" t="s">
        <v>120</v>
      </c>
      <c r="H433" s="10" t="s">
        <v>697</v>
      </c>
      <c r="I433" s="10" t="s">
        <v>279</v>
      </c>
      <c r="J433" s="20">
        <v>41337</v>
      </c>
    </row>
    <row r="434" spans="1:10" ht="15" customHeight="1" x14ac:dyDescent="0.25">
      <c r="A434" s="8">
        <v>433</v>
      </c>
      <c r="B434" s="16" t="s">
        <v>707</v>
      </c>
      <c r="C434" s="25">
        <v>8003</v>
      </c>
      <c r="D434" s="25">
        <v>8</v>
      </c>
      <c r="E434" s="26">
        <v>15</v>
      </c>
      <c r="F434" s="25" t="s">
        <v>35</v>
      </c>
      <c r="G434" s="10" t="s">
        <v>120</v>
      </c>
      <c r="H434" s="10" t="s">
        <v>697</v>
      </c>
      <c r="I434" s="10" t="s">
        <v>279</v>
      </c>
      <c r="J434" s="20">
        <v>41267</v>
      </c>
    </row>
    <row r="435" spans="1:10" ht="15" customHeight="1" x14ac:dyDescent="0.25">
      <c r="A435" s="8">
        <v>434</v>
      </c>
      <c r="B435" s="16" t="s">
        <v>708</v>
      </c>
      <c r="C435" s="25">
        <v>8004</v>
      </c>
      <c r="D435" s="25">
        <v>8</v>
      </c>
      <c r="E435" s="26">
        <v>14</v>
      </c>
      <c r="F435" s="25" t="s">
        <v>35</v>
      </c>
      <c r="G435" s="10" t="s">
        <v>120</v>
      </c>
      <c r="H435" s="10" t="s">
        <v>697</v>
      </c>
      <c r="I435" s="10" t="s">
        <v>279</v>
      </c>
      <c r="J435" s="20">
        <v>41185</v>
      </c>
    </row>
    <row r="436" spans="1:10" ht="15" customHeight="1" x14ac:dyDescent="0.25">
      <c r="A436" s="8">
        <v>435</v>
      </c>
      <c r="B436" s="16" t="s">
        <v>709</v>
      </c>
      <c r="C436" s="25">
        <v>8006</v>
      </c>
      <c r="D436" s="25">
        <v>8</v>
      </c>
      <c r="E436" s="26">
        <v>14</v>
      </c>
      <c r="F436" s="25" t="s">
        <v>35</v>
      </c>
      <c r="G436" s="10" t="s">
        <v>120</v>
      </c>
      <c r="H436" s="10" t="s">
        <v>697</v>
      </c>
      <c r="I436" s="10" t="s">
        <v>279</v>
      </c>
      <c r="J436" s="20">
        <v>41023</v>
      </c>
    </row>
    <row r="437" spans="1:10" ht="15" customHeight="1" x14ac:dyDescent="0.25">
      <c r="A437" s="8">
        <v>436</v>
      </c>
      <c r="B437" s="16" t="s">
        <v>710</v>
      </c>
      <c r="C437" s="25">
        <v>7001</v>
      </c>
      <c r="D437" s="25">
        <v>7</v>
      </c>
      <c r="E437" s="26">
        <v>51</v>
      </c>
      <c r="F437" s="25" t="s">
        <v>7</v>
      </c>
      <c r="G437" s="10" t="s">
        <v>120</v>
      </c>
      <c r="H437" s="10" t="s">
        <v>697</v>
      </c>
      <c r="I437" s="10" t="s">
        <v>279</v>
      </c>
      <c r="J437" s="20">
        <v>41579</v>
      </c>
    </row>
    <row r="438" spans="1:10" ht="15" customHeight="1" x14ac:dyDescent="0.25">
      <c r="A438" s="8">
        <v>437</v>
      </c>
      <c r="B438" s="16" t="s">
        <v>711</v>
      </c>
      <c r="C438" s="25">
        <v>7007</v>
      </c>
      <c r="D438" s="25">
        <v>7</v>
      </c>
      <c r="E438" s="26">
        <v>49</v>
      </c>
      <c r="F438" s="25" t="s">
        <v>8</v>
      </c>
      <c r="G438" s="10" t="s">
        <v>120</v>
      </c>
      <c r="H438" s="10" t="s">
        <v>697</v>
      </c>
      <c r="I438" s="10" t="s">
        <v>279</v>
      </c>
      <c r="J438" s="20">
        <v>41569</v>
      </c>
    </row>
    <row r="439" spans="1:10" ht="15" customHeight="1" x14ac:dyDescent="0.25">
      <c r="A439" s="8">
        <v>438</v>
      </c>
      <c r="B439" s="16" t="s">
        <v>712</v>
      </c>
      <c r="C439" s="25">
        <v>7006</v>
      </c>
      <c r="D439" s="25">
        <v>7</v>
      </c>
      <c r="E439" s="26">
        <v>48</v>
      </c>
      <c r="F439" s="25" t="s">
        <v>8</v>
      </c>
      <c r="G439" s="10" t="s">
        <v>120</v>
      </c>
      <c r="H439" s="10" t="s">
        <v>697</v>
      </c>
      <c r="I439" s="10" t="s">
        <v>279</v>
      </c>
      <c r="J439" s="20">
        <v>41503</v>
      </c>
    </row>
    <row r="440" spans="1:10" ht="15" customHeight="1" x14ac:dyDescent="0.25">
      <c r="A440" s="8">
        <v>439</v>
      </c>
      <c r="B440" s="16" t="s">
        <v>713</v>
      </c>
      <c r="C440" s="25">
        <v>7008</v>
      </c>
      <c r="D440" s="25">
        <v>7</v>
      </c>
      <c r="E440" s="26">
        <v>46</v>
      </c>
      <c r="F440" s="25" t="s">
        <v>8</v>
      </c>
      <c r="G440" s="10" t="s">
        <v>120</v>
      </c>
      <c r="H440" s="10" t="s">
        <v>697</v>
      </c>
      <c r="I440" s="10" t="s">
        <v>279</v>
      </c>
      <c r="J440" s="20">
        <v>41408</v>
      </c>
    </row>
    <row r="441" spans="1:10" ht="15" customHeight="1" x14ac:dyDescent="0.25">
      <c r="A441" s="8">
        <v>440</v>
      </c>
      <c r="B441" s="16" t="s">
        <v>714</v>
      </c>
      <c r="C441" s="25">
        <v>7009</v>
      </c>
      <c r="D441" s="25">
        <v>7</v>
      </c>
      <c r="E441" s="26">
        <v>32</v>
      </c>
      <c r="F441" s="25" t="s">
        <v>35</v>
      </c>
      <c r="G441" s="10" t="s">
        <v>120</v>
      </c>
      <c r="H441" s="10" t="s">
        <v>697</v>
      </c>
      <c r="I441" s="10" t="s">
        <v>279</v>
      </c>
      <c r="J441" s="20">
        <v>41579</v>
      </c>
    </row>
    <row r="442" spans="1:10" ht="15" customHeight="1" x14ac:dyDescent="0.25">
      <c r="A442" s="8">
        <v>441</v>
      </c>
      <c r="B442" s="16" t="s">
        <v>715</v>
      </c>
      <c r="C442" s="25">
        <v>7003</v>
      </c>
      <c r="D442" s="25">
        <v>7</v>
      </c>
      <c r="E442" s="26">
        <v>24</v>
      </c>
      <c r="F442" s="25" t="s">
        <v>35</v>
      </c>
      <c r="G442" s="10" t="s">
        <v>120</v>
      </c>
      <c r="H442" s="10" t="s">
        <v>697</v>
      </c>
      <c r="I442" s="10" t="s">
        <v>279</v>
      </c>
      <c r="J442" s="20">
        <v>41655</v>
      </c>
    </row>
    <row r="443" spans="1:10" ht="15" customHeight="1" x14ac:dyDescent="0.25">
      <c r="A443" s="8">
        <v>442</v>
      </c>
      <c r="B443" s="16" t="s">
        <v>716</v>
      </c>
      <c r="C443" s="25">
        <v>7004</v>
      </c>
      <c r="D443" s="25">
        <v>7</v>
      </c>
      <c r="E443" s="26">
        <v>19</v>
      </c>
      <c r="F443" s="25" t="s">
        <v>35</v>
      </c>
      <c r="G443" s="10" t="s">
        <v>120</v>
      </c>
      <c r="H443" s="10" t="s">
        <v>697</v>
      </c>
      <c r="I443" s="10" t="s">
        <v>279</v>
      </c>
      <c r="J443" s="20">
        <v>41501</v>
      </c>
    </row>
    <row r="444" spans="1:10" ht="15" customHeight="1" x14ac:dyDescent="0.25">
      <c r="A444" s="8">
        <v>443</v>
      </c>
      <c r="B444" s="16" t="s">
        <v>717</v>
      </c>
      <c r="C444" s="25">
        <v>7005</v>
      </c>
      <c r="D444" s="25">
        <v>7</v>
      </c>
      <c r="E444" s="26">
        <v>9</v>
      </c>
      <c r="F444" s="25" t="s">
        <v>35</v>
      </c>
      <c r="G444" s="10" t="s">
        <v>120</v>
      </c>
      <c r="H444" s="10" t="s">
        <v>697</v>
      </c>
      <c r="I444" s="10" t="s">
        <v>279</v>
      </c>
      <c r="J444" s="20">
        <v>41492</v>
      </c>
    </row>
    <row r="445" spans="1:10" ht="15" customHeight="1" x14ac:dyDescent="0.25">
      <c r="A445" s="8">
        <v>444</v>
      </c>
      <c r="B445" s="16" t="s">
        <v>718</v>
      </c>
      <c r="C445" s="25">
        <v>6009</v>
      </c>
      <c r="D445" s="25">
        <v>6</v>
      </c>
      <c r="E445" s="26">
        <v>50</v>
      </c>
      <c r="F445" s="25" t="s">
        <v>7</v>
      </c>
      <c r="G445" s="10" t="s">
        <v>120</v>
      </c>
      <c r="H445" s="10" t="s">
        <v>697</v>
      </c>
      <c r="I445" s="10" t="s">
        <v>279</v>
      </c>
      <c r="J445" s="20">
        <v>42098</v>
      </c>
    </row>
    <row r="446" spans="1:10" ht="15" customHeight="1" x14ac:dyDescent="0.25">
      <c r="A446" s="8">
        <v>445</v>
      </c>
      <c r="B446" s="16" t="s">
        <v>719</v>
      </c>
      <c r="C446" s="25">
        <v>6003</v>
      </c>
      <c r="D446" s="25">
        <v>6</v>
      </c>
      <c r="E446" s="26">
        <v>45</v>
      </c>
      <c r="F446" s="25" t="s">
        <v>8</v>
      </c>
      <c r="G446" s="10" t="s">
        <v>120</v>
      </c>
      <c r="H446" s="10" t="s">
        <v>697</v>
      </c>
      <c r="I446" s="10" t="s">
        <v>279</v>
      </c>
      <c r="J446" s="20">
        <v>41819</v>
      </c>
    </row>
    <row r="447" spans="1:10" ht="15" customHeight="1" x14ac:dyDescent="0.25">
      <c r="A447" s="8">
        <v>446</v>
      </c>
      <c r="B447" s="16" t="s">
        <v>720</v>
      </c>
      <c r="C447" s="25">
        <v>6004</v>
      </c>
      <c r="D447" s="25">
        <v>6</v>
      </c>
      <c r="E447" s="26">
        <v>31</v>
      </c>
      <c r="F447" s="25" t="s">
        <v>8</v>
      </c>
      <c r="G447" s="10" t="s">
        <v>120</v>
      </c>
      <c r="H447" s="10" t="s">
        <v>697</v>
      </c>
      <c r="I447" s="10" t="s">
        <v>279</v>
      </c>
      <c r="J447" s="20">
        <v>42069</v>
      </c>
    </row>
    <row r="448" spans="1:10" ht="15" customHeight="1" x14ac:dyDescent="0.25">
      <c r="A448" s="8">
        <v>447</v>
      </c>
      <c r="B448" s="16" t="s">
        <v>721</v>
      </c>
      <c r="C448" s="25">
        <v>6001</v>
      </c>
      <c r="D448" s="25">
        <v>6</v>
      </c>
      <c r="E448" s="26">
        <v>28</v>
      </c>
      <c r="F448" s="25" t="s">
        <v>35</v>
      </c>
      <c r="G448" s="10" t="s">
        <v>120</v>
      </c>
      <c r="H448" s="10" t="s">
        <v>697</v>
      </c>
      <c r="I448" s="10" t="s">
        <v>279</v>
      </c>
      <c r="J448" s="20">
        <v>42059</v>
      </c>
    </row>
    <row r="449" spans="1:10" ht="15" customHeight="1" x14ac:dyDescent="0.25">
      <c r="A449" s="8">
        <v>448</v>
      </c>
      <c r="B449" s="16" t="s">
        <v>722</v>
      </c>
      <c r="C449" s="25">
        <v>6002</v>
      </c>
      <c r="D449" s="25">
        <v>6</v>
      </c>
      <c r="E449" s="26">
        <v>19</v>
      </c>
      <c r="F449" s="25" t="s">
        <v>35</v>
      </c>
      <c r="G449" s="10" t="s">
        <v>120</v>
      </c>
      <c r="H449" s="10" t="s">
        <v>697</v>
      </c>
      <c r="I449" s="10" t="s">
        <v>279</v>
      </c>
      <c r="J449" s="20">
        <v>42150</v>
      </c>
    </row>
    <row r="450" spans="1:10" ht="15" customHeight="1" x14ac:dyDescent="0.25">
      <c r="A450" s="8">
        <v>449</v>
      </c>
      <c r="B450" s="16" t="s">
        <v>723</v>
      </c>
      <c r="C450" s="25">
        <v>6008</v>
      </c>
      <c r="D450" s="25">
        <v>6</v>
      </c>
      <c r="E450" s="26">
        <v>17</v>
      </c>
      <c r="F450" s="25" t="s">
        <v>35</v>
      </c>
      <c r="G450" s="10" t="s">
        <v>120</v>
      </c>
      <c r="H450" s="10" t="s">
        <v>697</v>
      </c>
      <c r="I450" s="10" t="s">
        <v>279</v>
      </c>
      <c r="J450" s="20">
        <v>42095</v>
      </c>
    </row>
    <row r="451" spans="1:10" ht="15" customHeight="1" x14ac:dyDescent="0.25">
      <c r="A451" s="8">
        <v>450</v>
      </c>
      <c r="B451" s="16" t="s">
        <v>724</v>
      </c>
      <c r="C451" s="25">
        <v>6006</v>
      </c>
      <c r="D451" s="25">
        <v>6</v>
      </c>
      <c r="E451" s="26">
        <v>17</v>
      </c>
      <c r="F451" s="25" t="s">
        <v>35</v>
      </c>
      <c r="G451" s="10" t="s">
        <v>120</v>
      </c>
      <c r="H451" s="10" t="s">
        <v>697</v>
      </c>
      <c r="I451" s="10" t="s">
        <v>179</v>
      </c>
      <c r="J451" s="20">
        <v>41949</v>
      </c>
    </row>
    <row r="452" spans="1:10" ht="15" customHeight="1" x14ac:dyDescent="0.25">
      <c r="A452" s="8">
        <v>451</v>
      </c>
      <c r="B452" s="16" t="s">
        <v>725</v>
      </c>
      <c r="C452" s="25">
        <v>6005</v>
      </c>
      <c r="D452" s="25">
        <v>6</v>
      </c>
      <c r="E452" s="26">
        <v>15</v>
      </c>
      <c r="F452" s="25" t="s">
        <v>35</v>
      </c>
      <c r="G452" s="10" t="s">
        <v>120</v>
      </c>
      <c r="H452" s="10" t="s">
        <v>697</v>
      </c>
      <c r="I452" s="10" t="s">
        <v>179</v>
      </c>
      <c r="J452" s="20">
        <v>42148</v>
      </c>
    </row>
    <row r="453" spans="1:10" ht="15" customHeight="1" x14ac:dyDescent="0.25">
      <c r="A453" s="8">
        <v>452</v>
      </c>
      <c r="B453" s="16" t="s">
        <v>726</v>
      </c>
      <c r="C453" s="25">
        <v>6007</v>
      </c>
      <c r="D453" s="25">
        <v>6</v>
      </c>
      <c r="E453" s="26">
        <v>14</v>
      </c>
      <c r="F453" s="25" t="s">
        <v>35</v>
      </c>
      <c r="G453" s="10" t="s">
        <v>120</v>
      </c>
      <c r="H453" s="10" t="s">
        <v>697</v>
      </c>
      <c r="I453" s="10" t="s">
        <v>179</v>
      </c>
      <c r="J453" s="20">
        <v>41956</v>
      </c>
    </row>
    <row r="454" spans="1:10" ht="15" customHeight="1" x14ac:dyDescent="0.25">
      <c r="A454" s="8">
        <v>453</v>
      </c>
      <c r="B454" s="16" t="s">
        <v>727</v>
      </c>
      <c r="C454" s="25">
        <v>5002</v>
      </c>
      <c r="D454" s="25">
        <v>5</v>
      </c>
      <c r="E454" s="26">
        <v>44</v>
      </c>
      <c r="F454" s="25" t="s">
        <v>7</v>
      </c>
      <c r="G454" s="10" t="s">
        <v>120</v>
      </c>
      <c r="H454" s="10" t="s">
        <v>697</v>
      </c>
      <c r="I454" s="10" t="s">
        <v>179</v>
      </c>
      <c r="J454" s="20">
        <v>42445</v>
      </c>
    </row>
    <row r="455" spans="1:10" ht="15" customHeight="1" x14ac:dyDescent="0.25">
      <c r="A455" s="8">
        <v>454</v>
      </c>
      <c r="B455" s="16" t="s">
        <v>728</v>
      </c>
      <c r="C455" s="25">
        <v>5001</v>
      </c>
      <c r="D455" s="25">
        <v>5</v>
      </c>
      <c r="E455" s="26">
        <v>19</v>
      </c>
      <c r="F455" s="25" t="s">
        <v>35</v>
      </c>
      <c r="G455" s="10" t="s">
        <v>120</v>
      </c>
      <c r="H455" s="10" t="s">
        <v>697</v>
      </c>
      <c r="I455" s="10" t="s">
        <v>179</v>
      </c>
      <c r="J455" s="20">
        <v>42413</v>
      </c>
    </row>
    <row r="456" spans="1:10" ht="15" customHeight="1" x14ac:dyDescent="0.25">
      <c r="A456" s="8">
        <v>455</v>
      </c>
      <c r="B456" s="16" t="s">
        <v>729</v>
      </c>
      <c r="C456" s="25">
        <v>5003</v>
      </c>
      <c r="D456" s="25">
        <v>5</v>
      </c>
      <c r="E456" s="26">
        <v>15</v>
      </c>
      <c r="F456" s="25" t="s">
        <v>35</v>
      </c>
      <c r="G456" s="10" t="s">
        <v>120</v>
      </c>
      <c r="H456" s="10" t="s">
        <v>697</v>
      </c>
      <c r="I456" s="10" t="s">
        <v>179</v>
      </c>
      <c r="J456" s="20">
        <v>42472</v>
      </c>
    </row>
    <row r="457" spans="1:10" ht="15" customHeight="1" x14ac:dyDescent="0.25">
      <c r="A457" s="8">
        <v>456</v>
      </c>
      <c r="B457" s="16" t="s">
        <v>731</v>
      </c>
      <c r="C457" s="25">
        <v>1</v>
      </c>
      <c r="D457" s="25">
        <v>6</v>
      </c>
      <c r="E457" s="26">
        <v>12</v>
      </c>
      <c r="F457" s="25" t="s">
        <v>130</v>
      </c>
      <c r="G457" s="10" t="s">
        <v>120</v>
      </c>
      <c r="H457" s="10" t="s">
        <v>730</v>
      </c>
      <c r="I457" s="10" t="s">
        <v>279</v>
      </c>
      <c r="J457" s="20">
        <v>42046</v>
      </c>
    </row>
    <row r="458" spans="1:10" ht="15" customHeight="1" x14ac:dyDescent="0.25">
      <c r="A458" s="8">
        <v>457</v>
      </c>
      <c r="B458" s="16" t="s">
        <v>732</v>
      </c>
      <c r="C458" s="25">
        <v>2</v>
      </c>
      <c r="D458" s="25">
        <v>6</v>
      </c>
      <c r="E458" s="26">
        <v>13</v>
      </c>
      <c r="F458" s="25" t="s">
        <v>69</v>
      </c>
      <c r="G458" s="10" t="s">
        <v>120</v>
      </c>
      <c r="H458" s="10" t="s">
        <v>730</v>
      </c>
      <c r="I458" s="10" t="s">
        <v>279</v>
      </c>
      <c r="J458" s="20">
        <v>41802</v>
      </c>
    </row>
    <row r="459" spans="1:10" ht="15" customHeight="1" x14ac:dyDescent="0.25">
      <c r="A459" s="8">
        <v>458</v>
      </c>
      <c r="B459" s="16" t="s">
        <v>733</v>
      </c>
      <c r="C459" s="25">
        <v>3</v>
      </c>
      <c r="D459" s="25">
        <v>6</v>
      </c>
      <c r="E459" s="26">
        <v>5</v>
      </c>
      <c r="F459" s="25" t="s">
        <v>74</v>
      </c>
      <c r="G459" s="10" t="s">
        <v>120</v>
      </c>
      <c r="H459" s="10" t="s">
        <v>730</v>
      </c>
      <c r="I459" s="10" t="s">
        <v>279</v>
      </c>
      <c r="J459" s="20">
        <v>41782</v>
      </c>
    </row>
    <row r="460" spans="1:10" ht="15" customHeight="1" x14ac:dyDescent="0.25">
      <c r="A460" s="8">
        <v>459</v>
      </c>
      <c r="B460" s="16" t="s">
        <v>734</v>
      </c>
      <c r="C460" s="25">
        <v>1</v>
      </c>
      <c r="D460" s="25">
        <v>11</v>
      </c>
      <c r="E460" s="26">
        <v>28</v>
      </c>
      <c r="F460" s="25" t="s">
        <v>69</v>
      </c>
      <c r="G460" s="10" t="s">
        <v>120</v>
      </c>
      <c r="H460" s="10" t="s">
        <v>730</v>
      </c>
      <c r="I460" s="10" t="s">
        <v>279</v>
      </c>
      <c r="J460" s="20">
        <v>40439</v>
      </c>
    </row>
    <row r="461" spans="1:10" ht="15" customHeight="1" x14ac:dyDescent="0.25">
      <c r="A461" s="8">
        <v>460</v>
      </c>
      <c r="B461" s="16" t="s">
        <v>735</v>
      </c>
      <c r="C461" s="25">
        <v>3</v>
      </c>
      <c r="D461" s="25">
        <v>8</v>
      </c>
      <c r="E461" s="26">
        <v>24</v>
      </c>
      <c r="F461" s="25" t="s">
        <v>7</v>
      </c>
      <c r="G461" s="10" t="s">
        <v>120</v>
      </c>
      <c r="H461" s="10" t="s">
        <v>736</v>
      </c>
      <c r="I461" s="10" t="s">
        <v>279</v>
      </c>
      <c r="J461" s="20">
        <v>41158</v>
      </c>
    </row>
    <row r="462" spans="1:10" ht="15" customHeight="1" x14ac:dyDescent="0.25">
      <c r="A462" s="8">
        <v>461</v>
      </c>
      <c r="B462" s="16" t="s">
        <v>735</v>
      </c>
      <c r="C462" s="25">
        <v>2</v>
      </c>
      <c r="D462" s="25">
        <v>8</v>
      </c>
      <c r="E462" s="26">
        <v>20</v>
      </c>
      <c r="F462" s="25" t="s">
        <v>8</v>
      </c>
      <c r="G462" s="10" t="s">
        <v>120</v>
      </c>
      <c r="H462" s="10" t="s">
        <v>736</v>
      </c>
      <c r="I462" s="10" t="s">
        <v>279</v>
      </c>
      <c r="J462" s="20">
        <v>41102</v>
      </c>
    </row>
    <row r="463" spans="1:10" ht="15" customHeight="1" x14ac:dyDescent="0.25">
      <c r="A463" s="8">
        <v>462</v>
      </c>
      <c r="B463" s="16" t="s">
        <v>737</v>
      </c>
      <c r="C463" s="25">
        <v>1</v>
      </c>
      <c r="D463" s="25">
        <v>6</v>
      </c>
      <c r="E463" s="26">
        <v>17</v>
      </c>
      <c r="F463" s="25" t="s">
        <v>35</v>
      </c>
      <c r="G463" s="10" t="s">
        <v>120</v>
      </c>
      <c r="H463" s="10" t="s">
        <v>736</v>
      </c>
      <c r="I463" s="10" t="s">
        <v>279</v>
      </c>
      <c r="J463" s="20">
        <v>42207</v>
      </c>
    </row>
    <row r="464" spans="1:10" ht="15" customHeight="1" x14ac:dyDescent="0.25">
      <c r="A464" s="8">
        <v>463</v>
      </c>
      <c r="B464" s="16" t="s">
        <v>738</v>
      </c>
      <c r="C464" s="25">
        <v>2</v>
      </c>
      <c r="D464" s="25">
        <v>6</v>
      </c>
      <c r="E464" s="26">
        <v>16</v>
      </c>
      <c r="F464" s="25" t="s">
        <v>35</v>
      </c>
      <c r="G464" s="10" t="s">
        <v>120</v>
      </c>
      <c r="H464" s="10" t="s">
        <v>736</v>
      </c>
      <c r="I464" s="10" t="s">
        <v>279</v>
      </c>
      <c r="J464" s="20">
        <v>41795</v>
      </c>
    </row>
    <row r="465" spans="1:10" ht="15" customHeight="1" x14ac:dyDescent="0.25">
      <c r="A465" s="8">
        <v>464</v>
      </c>
      <c r="B465" s="16" t="s">
        <v>739</v>
      </c>
      <c r="C465" s="25">
        <v>500001</v>
      </c>
      <c r="D465" s="25">
        <v>5</v>
      </c>
      <c r="E465" s="26">
        <v>14</v>
      </c>
      <c r="F465" s="25" t="s">
        <v>8</v>
      </c>
      <c r="G465" s="10" t="s">
        <v>120</v>
      </c>
      <c r="H465" s="10" t="s">
        <v>741</v>
      </c>
      <c r="I465" s="10" t="s">
        <v>279</v>
      </c>
      <c r="J465" s="20">
        <v>42322</v>
      </c>
    </row>
    <row r="466" spans="1:10" ht="15" customHeight="1" x14ac:dyDescent="0.25">
      <c r="A466" s="8">
        <v>465</v>
      </c>
      <c r="B466" s="16" t="s">
        <v>742</v>
      </c>
      <c r="C466" s="25">
        <v>500002</v>
      </c>
      <c r="D466" s="25">
        <v>5</v>
      </c>
      <c r="E466" s="26">
        <v>12</v>
      </c>
      <c r="F466" s="25" t="s">
        <v>301</v>
      </c>
      <c r="G466" s="10" t="s">
        <v>120</v>
      </c>
      <c r="H466" s="10" t="s">
        <v>741</v>
      </c>
      <c r="I466" s="10" t="s">
        <v>279</v>
      </c>
      <c r="J466" s="20">
        <v>42307</v>
      </c>
    </row>
    <row r="467" spans="1:10" ht="15" customHeight="1" x14ac:dyDescent="0.25">
      <c r="A467" s="8">
        <v>466</v>
      </c>
      <c r="B467" s="16" t="s">
        <v>743</v>
      </c>
      <c r="C467" s="25">
        <v>600001</v>
      </c>
      <c r="D467" s="25">
        <v>6</v>
      </c>
      <c r="E467" s="26">
        <v>10</v>
      </c>
      <c r="F467" s="25" t="s">
        <v>301</v>
      </c>
      <c r="G467" s="10" t="s">
        <v>120</v>
      </c>
      <c r="H467" s="10" t="s">
        <v>741</v>
      </c>
      <c r="I467" s="10" t="s">
        <v>279</v>
      </c>
      <c r="J467" s="20">
        <v>42117</v>
      </c>
    </row>
    <row r="468" spans="1:10" ht="15" customHeight="1" x14ac:dyDescent="0.25">
      <c r="A468" s="8">
        <v>467</v>
      </c>
      <c r="B468" s="16" t="s">
        <v>744</v>
      </c>
      <c r="C468" s="25">
        <v>700001</v>
      </c>
      <c r="D468" s="25">
        <v>7</v>
      </c>
      <c r="E468" s="26">
        <v>12</v>
      </c>
      <c r="F468" s="25" t="s">
        <v>301</v>
      </c>
      <c r="G468" s="10" t="s">
        <v>120</v>
      </c>
      <c r="H468" s="10" t="s">
        <v>741</v>
      </c>
      <c r="I468" s="10" t="s">
        <v>279</v>
      </c>
      <c r="J468" s="20">
        <v>41763</v>
      </c>
    </row>
    <row r="469" spans="1:10" ht="15" customHeight="1" x14ac:dyDescent="0.25">
      <c r="A469" s="8">
        <v>468</v>
      </c>
      <c r="B469" s="16" t="s">
        <v>745</v>
      </c>
      <c r="C469" s="25">
        <v>700002</v>
      </c>
      <c r="D469" s="25">
        <v>7</v>
      </c>
      <c r="E469" s="26">
        <v>11</v>
      </c>
      <c r="F469" s="25" t="s">
        <v>301</v>
      </c>
      <c r="G469" s="10" t="s">
        <v>120</v>
      </c>
      <c r="H469" s="10" t="s">
        <v>741</v>
      </c>
      <c r="I469" s="10" t="s">
        <v>279</v>
      </c>
      <c r="J469" s="20">
        <v>41474</v>
      </c>
    </row>
    <row r="470" spans="1:10" ht="15" customHeight="1" x14ac:dyDescent="0.25">
      <c r="A470" s="8">
        <v>469</v>
      </c>
      <c r="B470" s="16" t="s">
        <v>746</v>
      </c>
      <c r="C470" s="25">
        <v>700003</v>
      </c>
      <c r="D470" s="25">
        <v>7</v>
      </c>
      <c r="E470" s="26">
        <v>17</v>
      </c>
      <c r="F470" s="25" t="s">
        <v>8</v>
      </c>
      <c r="G470" s="10" t="s">
        <v>120</v>
      </c>
      <c r="H470" s="10" t="s">
        <v>741</v>
      </c>
      <c r="I470" s="10" t="s">
        <v>279</v>
      </c>
      <c r="J470" s="20">
        <v>41665</v>
      </c>
    </row>
    <row r="471" spans="1:10" ht="15" customHeight="1" x14ac:dyDescent="0.25">
      <c r="A471" s="8">
        <v>470</v>
      </c>
      <c r="B471" s="16" t="s">
        <v>747</v>
      </c>
      <c r="C471" s="25">
        <v>800001</v>
      </c>
      <c r="D471" s="25">
        <v>8</v>
      </c>
      <c r="E471" s="26">
        <v>11</v>
      </c>
      <c r="F471" s="25" t="s">
        <v>301</v>
      </c>
      <c r="G471" s="10" t="s">
        <v>120</v>
      </c>
      <c r="H471" s="10" t="s">
        <v>741</v>
      </c>
      <c r="I471" s="10" t="s">
        <v>279</v>
      </c>
      <c r="J471" s="20">
        <v>41259</v>
      </c>
    </row>
    <row r="472" spans="1:10" ht="15" customHeight="1" x14ac:dyDescent="0.25">
      <c r="A472" s="8">
        <v>471</v>
      </c>
      <c r="B472" s="16" t="s">
        <v>748</v>
      </c>
      <c r="C472" s="25">
        <v>800002</v>
      </c>
      <c r="D472" s="25">
        <v>8</v>
      </c>
      <c r="E472" s="26">
        <v>17</v>
      </c>
      <c r="F472" s="25" t="s">
        <v>8</v>
      </c>
      <c r="G472" s="10" t="s">
        <v>120</v>
      </c>
      <c r="H472" s="10" t="s">
        <v>741</v>
      </c>
      <c r="I472" s="10" t="s">
        <v>279</v>
      </c>
      <c r="J472" s="20">
        <v>40987</v>
      </c>
    </row>
    <row r="473" spans="1:10" ht="15" customHeight="1" x14ac:dyDescent="0.25">
      <c r="A473" s="8">
        <v>472</v>
      </c>
      <c r="B473" s="16" t="s">
        <v>749</v>
      </c>
      <c r="C473" s="25">
        <v>900004</v>
      </c>
      <c r="D473" s="25">
        <v>9</v>
      </c>
      <c r="E473" s="26">
        <v>11</v>
      </c>
      <c r="F473" s="25" t="s">
        <v>301</v>
      </c>
      <c r="G473" s="10" t="s">
        <v>740</v>
      </c>
      <c r="H473" s="10" t="s">
        <v>741</v>
      </c>
      <c r="I473" s="10" t="s">
        <v>279</v>
      </c>
      <c r="J473" s="20">
        <v>40929</v>
      </c>
    </row>
    <row r="474" spans="1:10" ht="15" customHeight="1" x14ac:dyDescent="0.25">
      <c r="A474" s="8">
        <v>473</v>
      </c>
      <c r="B474" s="16" t="s">
        <v>750</v>
      </c>
      <c r="C474" s="25">
        <v>500001</v>
      </c>
      <c r="D474" s="25">
        <v>5</v>
      </c>
      <c r="E474" s="26">
        <v>12</v>
      </c>
      <c r="F474" s="25" t="s">
        <v>8</v>
      </c>
      <c r="G474" s="10" t="s">
        <v>120</v>
      </c>
      <c r="H474" s="10" t="s">
        <v>751</v>
      </c>
      <c r="I474" s="10" t="s">
        <v>179</v>
      </c>
      <c r="J474" s="20">
        <v>42156</v>
      </c>
    </row>
    <row r="475" spans="1:10" ht="15" customHeight="1" x14ac:dyDescent="0.25">
      <c r="A475" s="8">
        <v>474</v>
      </c>
      <c r="B475" s="16" t="s">
        <v>752</v>
      </c>
      <c r="C475" s="25">
        <v>500002</v>
      </c>
      <c r="D475" s="25">
        <v>5</v>
      </c>
      <c r="E475" s="26">
        <v>8</v>
      </c>
      <c r="F475" s="25" t="s">
        <v>8</v>
      </c>
      <c r="G475" s="10" t="s">
        <v>120</v>
      </c>
      <c r="H475" s="10" t="s">
        <v>751</v>
      </c>
      <c r="I475" s="10" t="s">
        <v>179</v>
      </c>
      <c r="J475" s="20">
        <v>42308</v>
      </c>
    </row>
    <row r="476" spans="1:10" ht="15" customHeight="1" x14ac:dyDescent="0.25">
      <c r="A476" s="8">
        <v>475</v>
      </c>
      <c r="B476" s="16" t="s">
        <v>753</v>
      </c>
      <c r="C476" s="25">
        <v>700001</v>
      </c>
      <c r="D476" s="25">
        <v>7</v>
      </c>
      <c r="E476" s="26">
        <v>10</v>
      </c>
      <c r="F476" s="25" t="s">
        <v>8</v>
      </c>
      <c r="G476" s="10" t="s">
        <v>120</v>
      </c>
      <c r="H476" s="10" t="s">
        <v>751</v>
      </c>
      <c r="I476" s="10" t="s">
        <v>179</v>
      </c>
      <c r="J476" s="20">
        <v>41438</v>
      </c>
    </row>
    <row r="477" spans="1:10" ht="15" customHeight="1" x14ac:dyDescent="0.25">
      <c r="A477" s="8">
        <v>476</v>
      </c>
      <c r="B477" s="16" t="s">
        <v>754</v>
      </c>
      <c r="C477" s="25">
        <v>1</v>
      </c>
      <c r="D477" s="25">
        <v>5</v>
      </c>
      <c r="E477" s="26">
        <v>22</v>
      </c>
      <c r="F477" s="25" t="s">
        <v>74</v>
      </c>
      <c r="G477" s="10" t="s">
        <v>120</v>
      </c>
      <c r="H477" s="10" t="s">
        <v>755</v>
      </c>
      <c r="I477" s="10" t="s">
        <v>279</v>
      </c>
      <c r="J477" s="20">
        <v>42543</v>
      </c>
    </row>
    <row r="478" spans="1:10" ht="15" customHeight="1" x14ac:dyDescent="0.25">
      <c r="A478" s="8">
        <v>477</v>
      </c>
      <c r="B478" s="16" t="s">
        <v>756</v>
      </c>
      <c r="C478" s="25">
        <v>3</v>
      </c>
      <c r="D478" s="25">
        <v>5</v>
      </c>
      <c r="E478" s="26">
        <v>12</v>
      </c>
      <c r="F478" s="25" t="s">
        <v>74</v>
      </c>
      <c r="G478" s="10" t="s">
        <v>120</v>
      </c>
      <c r="H478" s="10" t="s">
        <v>755</v>
      </c>
      <c r="I478" s="10" t="s">
        <v>279</v>
      </c>
      <c r="J478" s="20">
        <v>42500</v>
      </c>
    </row>
    <row r="479" spans="1:10" ht="15" customHeight="1" x14ac:dyDescent="0.25">
      <c r="A479" s="8">
        <v>478</v>
      </c>
      <c r="B479" s="16" t="s">
        <v>757</v>
      </c>
      <c r="C479" s="25">
        <v>4</v>
      </c>
      <c r="D479" s="25">
        <v>5</v>
      </c>
      <c r="E479" s="26">
        <v>13</v>
      </c>
      <c r="F479" s="25" t="s">
        <v>74</v>
      </c>
      <c r="G479" s="10" t="s">
        <v>120</v>
      </c>
      <c r="H479" s="10" t="s">
        <v>755</v>
      </c>
      <c r="I479" s="10" t="s">
        <v>279</v>
      </c>
      <c r="J479" s="20">
        <v>41813</v>
      </c>
    </row>
    <row r="480" spans="1:10" ht="15" customHeight="1" x14ac:dyDescent="0.25">
      <c r="A480" s="8">
        <v>479</v>
      </c>
      <c r="B480" s="16" t="s">
        <v>758</v>
      </c>
      <c r="C480" s="25">
        <v>5</v>
      </c>
      <c r="D480" s="25">
        <v>5</v>
      </c>
      <c r="E480" s="26">
        <v>10</v>
      </c>
      <c r="F480" s="25" t="s">
        <v>74</v>
      </c>
      <c r="G480" s="10" t="s">
        <v>120</v>
      </c>
      <c r="H480" s="10" t="s">
        <v>755</v>
      </c>
      <c r="I480" s="10" t="s">
        <v>279</v>
      </c>
      <c r="J480" s="20">
        <v>42249</v>
      </c>
    </row>
    <row r="481" spans="1:10" ht="15" customHeight="1" x14ac:dyDescent="0.25">
      <c r="A481" s="8">
        <v>480</v>
      </c>
      <c r="B481" s="16" t="s">
        <v>759</v>
      </c>
      <c r="C481" s="25">
        <v>6</v>
      </c>
      <c r="D481" s="25">
        <v>5</v>
      </c>
      <c r="E481" s="26">
        <v>18</v>
      </c>
      <c r="F481" s="25" t="s">
        <v>74</v>
      </c>
      <c r="G481" s="10" t="s">
        <v>120</v>
      </c>
      <c r="H481" s="10" t="s">
        <v>755</v>
      </c>
      <c r="I481" s="10" t="s">
        <v>279</v>
      </c>
      <c r="J481" s="20">
        <v>42296</v>
      </c>
    </row>
    <row r="482" spans="1:10" ht="15" customHeight="1" x14ac:dyDescent="0.25">
      <c r="A482" s="8">
        <v>481</v>
      </c>
      <c r="B482" s="16" t="s">
        <v>760</v>
      </c>
      <c r="C482" s="25">
        <v>9</v>
      </c>
      <c r="D482" s="25">
        <v>5</v>
      </c>
      <c r="E482" s="26">
        <v>14</v>
      </c>
      <c r="F482" s="25" t="s">
        <v>74</v>
      </c>
      <c r="G482" s="10" t="s">
        <v>120</v>
      </c>
      <c r="H482" s="10" t="s">
        <v>755</v>
      </c>
      <c r="I482" s="10" t="s">
        <v>279</v>
      </c>
      <c r="J482" s="20">
        <v>42313</v>
      </c>
    </row>
    <row r="483" spans="1:10" ht="15" customHeight="1" x14ac:dyDescent="0.25">
      <c r="A483" s="8">
        <v>482</v>
      </c>
      <c r="B483" s="16" t="s">
        <v>761</v>
      </c>
      <c r="C483" s="25">
        <v>11</v>
      </c>
      <c r="D483" s="25">
        <v>5</v>
      </c>
      <c r="E483" s="26">
        <v>13</v>
      </c>
      <c r="F483" s="25" t="s">
        <v>74</v>
      </c>
      <c r="G483" s="10" t="s">
        <v>120</v>
      </c>
      <c r="H483" s="10" t="s">
        <v>755</v>
      </c>
      <c r="I483" s="10" t="s">
        <v>279</v>
      </c>
      <c r="J483" s="20">
        <v>42411</v>
      </c>
    </row>
    <row r="484" spans="1:10" ht="15" customHeight="1" x14ac:dyDescent="0.25">
      <c r="A484" s="8">
        <v>483</v>
      </c>
      <c r="B484" s="16" t="s">
        <v>762</v>
      </c>
      <c r="C484" s="25">
        <v>3</v>
      </c>
      <c r="D484" s="25">
        <v>6</v>
      </c>
      <c r="E484" s="26">
        <v>13</v>
      </c>
      <c r="F484" s="25" t="s">
        <v>74</v>
      </c>
      <c r="G484" s="10" t="s">
        <v>120</v>
      </c>
      <c r="H484" s="10" t="s">
        <v>755</v>
      </c>
      <c r="I484" s="10" t="s">
        <v>279</v>
      </c>
      <c r="J484" s="20">
        <v>41854</v>
      </c>
    </row>
    <row r="485" spans="1:10" ht="15" customHeight="1" x14ac:dyDescent="0.25">
      <c r="A485" s="8">
        <v>484</v>
      </c>
      <c r="B485" s="16" t="s">
        <v>763</v>
      </c>
      <c r="C485" s="25">
        <v>4</v>
      </c>
      <c r="D485" s="25">
        <v>6</v>
      </c>
      <c r="E485" s="26">
        <v>14</v>
      </c>
      <c r="F485" s="25" t="s">
        <v>74</v>
      </c>
      <c r="G485" s="10" t="s">
        <v>120</v>
      </c>
      <c r="H485" s="10" t="s">
        <v>755</v>
      </c>
      <c r="I485" s="10" t="s">
        <v>279</v>
      </c>
      <c r="J485" s="20">
        <v>42072</v>
      </c>
    </row>
    <row r="486" spans="1:10" ht="15" customHeight="1" x14ac:dyDescent="0.25">
      <c r="A486" s="8">
        <v>485</v>
      </c>
      <c r="B486" s="16" t="s">
        <v>764</v>
      </c>
      <c r="C486" s="25">
        <v>5</v>
      </c>
      <c r="D486" s="25">
        <v>6</v>
      </c>
      <c r="E486" s="26">
        <v>14</v>
      </c>
      <c r="F486" s="25" t="s">
        <v>74</v>
      </c>
      <c r="G486" s="10" t="s">
        <v>120</v>
      </c>
      <c r="H486" s="10" t="s">
        <v>755</v>
      </c>
      <c r="I486" s="10" t="s">
        <v>279</v>
      </c>
      <c r="J486" s="20">
        <v>42065</v>
      </c>
    </row>
    <row r="487" spans="1:10" ht="15" customHeight="1" x14ac:dyDescent="0.25">
      <c r="A487" s="8">
        <v>486</v>
      </c>
      <c r="B487" s="16" t="s">
        <v>765</v>
      </c>
      <c r="C487" s="25">
        <v>6</v>
      </c>
      <c r="D487" s="25">
        <v>6</v>
      </c>
      <c r="E487" s="26">
        <v>14</v>
      </c>
      <c r="F487" s="25" t="s">
        <v>74</v>
      </c>
      <c r="G487" s="10" t="s">
        <v>120</v>
      </c>
      <c r="H487" s="10" t="s">
        <v>755</v>
      </c>
      <c r="I487" s="10" t="s">
        <v>279</v>
      </c>
      <c r="J487" s="20">
        <v>42148</v>
      </c>
    </row>
    <row r="488" spans="1:10" ht="15" customHeight="1" x14ac:dyDescent="0.25">
      <c r="A488" s="8">
        <v>487</v>
      </c>
      <c r="B488" s="16" t="s">
        <v>766</v>
      </c>
      <c r="C488" s="25">
        <v>8</v>
      </c>
      <c r="D488" s="25">
        <v>6</v>
      </c>
      <c r="E488" s="26">
        <v>13</v>
      </c>
      <c r="F488" s="25" t="s">
        <v>74</v>
      </c>
      <c r="G488" s="10" t="s">
        <v>120</v>
      </c>
      <c r="H488" s="10" t="s">
        <v>755</v>
      </c>
      <c r="I488" s="10" t="s">
        <v>279</v>
      </c>
      <c r="J488" s="20">
        <v>41787</v>
      </c>
    </row>
    <row r="489" spans="1:10" ht="15" customHeight="1" x14ac:dyDescent="0.25">
      <c r="A489" s="8">
        <v>488</v>
      </c>
      <c r="B489" s="16" t="s">
        <v>767</v>
      </c>
      <c r="C489" s="25">
        <v>1</v>
      </c>
      <c r="D489" s="25">
        <v>7</v>
      </c>
      <c r="E489" s="26">
        <v>21</v>
      </c>
      <c r="F489" s="25" t="s">
        <v>74</v>
      </c>
      <c r="G489" s="10" t="s">
        <v>120</v>
      </c>
      <c r="H489" s="10" t="s">
        <v>755</v>
      </c>
      <c r="I489" s="10" t="s">
        <v>279</v>
      </c>
      <c r="J489" s="20">
        <v>41479</v>
      </c>
    </row>
    <row r="490" spans="1:10" ht="15" customHeight="1" x14ac:dyDescent="0.25">
      <c r="A490" s="8">
        <v>489</v>
      </c>
      <c r="B490" s="16" t="s">
        <v>768</v>
      </c>
      <c r="C490" s="25">
        <v>2</v>
      </c>
      <c r="D490" s="25">
        <v>7</v>
      </c>
      <c r="E490" s="26">
        <v>23</v>
      </c>
      <c r="F490" s="25" t="s">
        <v>74</v>
      </c>
      <c r="G490" s="10" t="s">
        <v>120</v>
      </c>
      <c r="H490" s="10" t="s">
        <v>755</v>
      </c>
      <c r="I490" s="10" t="s">
        <v>279</v>
      </c>
      <c r="J490" s="20">
        <v>41470</v>
      </c>
    </row>
    <row r="491" spans="1:10" ht="15" customHeight="1" x14ac:dyDescent="0.25">
      <c r="A491" s="8">
        <v>490</v>
      </c>
      <c r="B491" s="16" t="s">
        <v>769</v>
      </c>
      <c r="C491" s="25">
        <v>4</v>
      </c>
      <c r="D491" s="25">
        <v>7</v>
      </c>
      <c r="E491" s="26">
        <v>15</v>
      </c>
      <c r="F491" s="25" t="s">
        <v>74</v>
      </c>
      <c r="G491" s="10" t="s">
        <v>120</v>
      </c>
      <c r="H491" s="10" t="s">
        <v>755</v>
      </c>
      <c r="I491" s="10" t="s">
        <v>279</v>
      </c>
      <c r="J491" s="20">
        <v>41783</v>
      </c>
    </row>
    <row r="492" spans="1:10" ht="15" customHeight="1" x14ac:dyDescent="0.25">
      <c r="A492" s="8">
        <v>491</v>
      </c>
      <c r="B492" s="16" t="s">
        <v>770</v>
      </c>
      <c r="C492" s="25">
        <v>2</v>
      </c>
      <c r="D492" s="25">
        <v>8</v>
      </c>
      <c r="E492" s="26">
        <v>15</v>
      </c>
      <c r="F492" s="25" t="s">
        <v>74</v>
      </c>
      <c r="G492" s="10" t="s">
        <v>120</v>
      </c>
      <c r="H492" s="10" t="s">
        <v>755</v>
      </c>
      <c r="I492" s="10" t="s">
        <v>279</v>
      </c>
      <c r="J492" s="20">
        <v>41268</v>
      </c>
    </row>
    <row r="493" spans="1:10" ht="15" customHeight="1" x14ac:dyDescent="0.25">
      <c r="A493" s="8">
        <v>492</v>
      </c>
      <c r="B493" s="16" t="s">
        <v>771</v>
      </c>
      <c r="C493" s="25">
        <v>3</v>
      </c>
      <c r="D493" s="25">
        <v>8</v>
      </c>
      <c r="E493" s="26">
        <v>36</v>
      </c>
      <c r="F493" s="25" t="s">
        <v>130</v>
      </c>
      <c r="G493" s="10" t="s">
        <v>120</v>
      </c>
      <c r="H493" s="10" t="s">
        <v>755</v>
      </c>
      <c r="I493" s="10" t="s">
        <v>279</v>
      </c>
      <c r="J493" s="20">
        <v>41029</v>
      </c>
    </row>
    <row r="494" spans="1:10" ht="15" customHeight="1" x14ac:dyDescent="0.25">
      <c r="A494" s="8">
        <v>493</v>
      </c>
      <c r="B494" s="16" t="s">
        <v>772</v>
      </c>
      <c r="C494" s="25">
        <v>5</v>
      </c>
      <c r="D494" s="25">
        <v>8</v>
      </c>
      <c r="E494" s="26">
        <v>36</v>
      </c>
      <c r="F494" s="25" t="s">
        <v>130</v>
      </c>
      <c r="G494" s="10" t="s">
        <v>120</v>
      </c>
      <c r="H494" s="10" t="s">
        <v>755</v>
      </c>
      <c r="I494" s="10" t="s">
        <v>279</v>
      </c>
      <c r="J494" s="20">
        <v>41061</v>
      </c>
    </row>
    <row r="495" spans="1:10" ht="15" customHeight="1" x14ac:dyDescent="0.25">
      <c r="A495" s="8">
        <v>494</v>
      </c>
      <c r="B495" s="16" t="s">
        <v>773</v>
      </c>
      <c r="C495" s="25">
        <v>7</v>
      </c>
      <c r="D495" s="25">
        <v>8</v>
      </c>
      <c r="E495" s="26">
        <v>37</v>
      </c>
      <c r="F495" s="25" t="s">
        <v>69</v>
      </c>
      <c r="G495" s="10" t="s">
        <v>120</v>
      </c>
      <c r="H495" s="10" t="s">
        <v>755</v>
      </c>
      <c r="I495" s="10" t="s">
        <v>279</v>
      </c>
      <c r="J495" s="20">
        <v>41303</v>
      </c>
    </row>
    <row r="496" spans="1:10" ht="15" customHeight="1" x14ac:dyDescent="0.25">
      <c r="A496" s="8">
        <v>495</v>
      </c>
      <c r="B496" s="16" t="s">
        <v>774</v>
      </c>
      <c r="C496" s="25">
        <v>3</v>
      </c>
      <c r="D496" s="25">
        <v>9</v>
      </c>
      <c r="E496" s="26">
        <v>46</v>
      </c>
      <c r="F496" s="25" t="s">
        <v>130</v>
      </c>
      <c r="G496" s="10" t="s">
        <v>120</v>
      </c>
      <c r="H496" s="10" t="s">
        <v>755</v>
      </c>
      <c r="I496" s="10" t="s">
        <v>279</v>
      </c>
      <c r="J496" s="20">
        <v>40962</v>
      </c>
    </row>
    <row r="497" spans="1:10" ht="15" customHeight="1" x14ac:dyDescent="0.25">
      <c r="A497" s="8">
        <v>496</v>
      </c>
      <c r="B497" s="16" t="s">
        <v>775</v>
      </c>
      <c r="C497" s="25">
        <v>4</v>
      </c>
      <c r="D497" s="25">
        <v>9</v>
      </c>
      <c r="E497" s="26">
        <v>45</v>
      </c>
      <c r="F497" s="25" t="s">
        <v>130</v>
      </c>
      <c r="G497" s="10" t="s">
        <v>120</v>
      </c>
      <c r="H497" s="10" t="s">
        <v>755</v>
      </c>
      <c r="I497" s="10" t="s">
        <v>279</v>
      </c>
      <c r="J497" s="20">
        <v>40254</v>
      </c>
    </row>
    <row r="498" spans="1:10" ht="15" customHeight="1" x14ac:dyDescent="0.25">
      <c r="A498" s="8">
        <v>497</v>
      </c>
      <c r="B498" s="16" t="s">
        <v>776</v>
      </c>
      <c r="C498" s="25">
        <v>5</v>
      </c>
      <c r="D498" s="25">
        <v>9</v>
      </c>
      <c r="E498" s="26">
        <v>47</v>
      </c>
      <c r="F498" s="25" t="s">
        <v>69</v>
      </c>
      <c r="G498" s="10" t="s">
        <v>120</v>
      </c>
      <c r="H498" s="10" t="s">
        <v>755</v>
      </c>
      <c r="I498" s="10" t="s">
        <v>279</v>
      </c>
      <c r="J498" s="20">
        <v>40688</v>
      </c>
    </row>
    <row r="499" spans="1:10" ht="15" customHeight="1" x14ac:dyDescent="0.25">
      <c r="A499" s="8">
        <v>498</v>
      </c>
      <c r="B499" s="16" t="s">
        <v>777</v>
      </c>
      <c r="C499" s="25">
        <v>3</v>
      </c>
      <c r="D499" s="25">
        <v>11</v>
      </c>
      <c r="E499" s="26">
        <v>46</v>
      </c>
      <c r="F499" s="25" t="s">
        <v>130</v>
      </c>
      <c r="G499" s="10" t="s">
        <v>120</v>
      </c>
      <c r="H499" s="10" t="s">
        <v>755</v>
      </c>
      <c r="I499" s="10" t="s">
        <v>279</v>
      </c>
      <c r="J499" s="20">
        <v>40252</v>
      </c>
    </row>
    <row r="500" spans="1:10" ht="15" customHeight="1" x14ac:dyDescent="0.25">
      <c r="A500" s="8">
        <v>499</v>
      </c>
      <c r="B500" s="16" t="s">
        <v>778</v>
      </c>
      <c r="C500" s="25">
        <v>4</v>
      </c>
      <c r="D500" s="25">
        <v>11</v>
      </c>
      <c r="E500" s="26">
        <v>48</v>
      </c>
      <c r="F500" s="25" t="s">
        <v>130</v>
      </c>
      <c r="G500" s="10" t="s">
        <v>120</v>
      </c>
      <c r="H500" s="10" t="s">
        <v>755</v>
      </c>
      <c r="I500" s="10" t="s">
        <v>279</v>
      </c>
      <c r="J500" s="20">
        <v>40199</v>
      </c>
    </row>
    <row r="501" spans="1:10" ht="15" customHeight="1" x14ac:dyDescent="0.25">
      <c r="A501" s="8">
        <v>500</v>
      </c>
      <c r="B501" s="16" t="s">
        <v>779</v>
      </c>
      <c r="C501" s="25">
        <v>10901</v>
      </c>
      <c r="D501" s="25">
        <v>9</v>
      </c>
      <c r="E501" s="26">
        <v>6</v>
      </c>
      <c r="F501" s="25" t="s">
        <v>74</v>
      </c>
      <c r="G501" s="10" t="s">
        <v>120</v>
      </c>
      <c r="H501" s="10" t="s">
        <v>780</v>
      </c>
      <c r="I501" s="10" t="s">
        <v>279</v>
      </c>
      <c r="J501" s="20">
        <v>40999</v>
      </c>
    </row>
    <row r="502" spans="1:10" ht="15" customHeight="1" x14ac:dyDescent="0.25">
      <c r="A502" s="8">
        <v>501</v>
      </c>
      <c r="B502" s="16" t="s">
        <v>781</v>
      </c>
      <c r="C502" s="25">
        <v>10902</v>
      </c>
      <c r="D502" s="25">
        <v>9</v>
      </c>
      <c r="E502" s="26">
        <v>16</v>
      </c>
      <c r="F502" s="25" t="s">
        <v>74</v>
      </c>
      <c r="G502" s="10" t="s">
        <v>120</v>
      </c>
      <c r="H502" s="10" t="s">
        <v>780</v>
      </c>
      <c r="I502" s="10" t="s">
        <v>279</v>
      </c>
      <c r="J502" s="20">
        <v>40780</v>
      </c>
    </row>
    <row r="503" spans="1:10" ht="15" customHeight="1" x14ac:dyDescent="0.25">
      <c r="A503" s="8">
        <v>502</v>
      </c>
      <c r="B503" s="16" t="s">
        <v>782</v>
      </c>
      <c r="C503" s="25">
        <v>10904</v>
      </c>
      <c r="D503" s="25">
        <v>9</v>
      </c>
      <c r="E503" s="26">
        <v>17</v>
      </c>
      <c r="F503" s="25" t="s">
        <v>74</v>
      </c>
      <c r="G503" s="10" t="s">
        <v>120</v>
      </c>
      <c r="H503" s="10" t="s">
        <v>780</v>
      </c>
      <c r="I503" s="10" t="s">
        <v>279</v>
      </c>
      <c r="J503" s="20">
        <v>40811</v>
      </c>
    </row>
    <row r="504" spans="1:10" ht="15" customHeight="1" x14ac:dyDescent="0.25">
      <c r="A504" s="8">
        <v>503</v>
      </c>
      <c r="B504" s="16" t="s">
        <v>783</v>
      </c>
      <c r="C504" s="25">
        <v>10804</v>
      </c>
      <c r="D504" s="25">
        <v>8</v>
      </c>
      <c r="E504" s="26">
        <v>3</v>
      </c>
      <c r="F504" s="25" t="s">
        <v>74</v>
      </c>
      <c r="G504" s="10" t="s">
        <v>120</v>
      </c>
      <c r="H504" s="10" t="s">
        <v>780</v>
      </c>
      <c r="I504" s="10" t="s">
        <v>279</v>
      </c>
      <c r="J504" s="20">
        <v>41049</v>
      </c>
    </row>
    <row r="505" spans="1:10" ht="15" customHeight="1" x14ac:dyDescent="0.25">
      <c r="A505" s="8">
        <v>504</v>
      </c>
      <c r="B505" s="16" t="s">
        <v>784</v>
      </c>
      <c r="C505" s="25">
        <v>50001</v>
      </c>
      <c r="D505" s="25">
        <v>5</v>
      </c>
      <c r="E505" s="26">
        <v>10</v>
      </c>
      <c r="F505" s="25" t="s">
        <v>8</v>
      </c>
      <c r="G505" s="10" t="s">
        <v>212</v>
      </c>
      <c r="H505" s="10" t="s">
        <v>785</v>
      </c>
      <c r="I505" s="10" t="s">
        <v>279</v>
      </c>
      <c r="J505" s="11">
        <v>42254</v>
      </c>
    </row>
    <row r="506" spans="1:10" ht="15" customHeight="1" x14ac:dyDescent="0.25">
      <c r="A506" s="8">
        <v>505</v>
      </c>
      <c r="B506" s="16" t="s">
        <v>786</v>
      </c>
      <c r="C506" s="25">
        <v>50002</v>
      </c>
      <c r="D506" s="25">
        <v>5</v>
      </c>
      <c r="E506" s="26">
        <v>11</v>
      </c>
      <c r="F506" s="25" t="s">
        <v>8</v>
      </c>
      <c r="G506" s="10" t="s">
        <v>212</v>
      </c>
      <c r="H506" s="10" t="s">
        <v>785</v>
      </c>
      <c r="I506" s="10" t="s">
        <v>279</v>
      </c>
      <c r="J506" s="11">
        <v>42326</v>
      </c>
    </row>
    <row r="507" spans="1:10" ht="15" customHeight="1" x14ac:dyDescent="0.25">
      <c r="A507" s="8">
        <v>506</v>
      </c>
      <c r="B507" s="16" t="s">
        <v>787</v>
      </c>
      <c r="C507" s="25">
        <v>60001</v>
      </c>
      <c r="D507" s="25">
        <v>6</v>
      </c>
      <c r="E507" s="26">
        <v>10</v>
      </c>
      <c r="F507" s="25" t="s">
        <v>8</v>
      </c>
      <c r="G507" s="10" t="s">
        <v>212</v>
      </c>
      <c r="H507" s="10" t="s">
        <v>785</v>
      </c>
      <c r="I507" s="10" t="s">
        <v>279</v>
      </c>
      <c r="J507" s="11">
        <v>41794</v>
      </c>
    </row>
    <row r="508" spans="1:10" ht="15" customHeight="1" x14ac:dyDescent="0.25">
      <c r="A508" s="8">
        <v>507</v>
      </c>
      <c r="B508" s="16" t="s">
        <v>788</v>
      </c>
      <c r="C508" s="25">
        <v>60002</v>
      </c>
      <c r="D508" s="25">
        <v>6</v>
      </c>
      <c r="E508" s="26">
        <v>10</v>
      </c>
      <c r="F508" s="25" t="s">
        <v>8</v>
      </c>
      <c r="G508" s="10" t="s">
        <v>212</v>
      </c>
      <c r="H508" s="10" t="s">
        <v>785</v>
      </c>
      <c r="I508" s="10" t="s">
        <v>279</v>
      </c>
      <c r="J508" s="11">
        <v>41951</v>
      </c>
    </row>
    <row r="509" spans="1:10" ht="15" customHeight="1" x14ac:dyDescent="0.25">
      <c r="A509" s="8">
        <v>508</v>
      </c>
      <c r="B509" s="16" t="s">
        <v>789</v>
      </c>
      <c r="C509" s="25">
        <v>70003</v>
      </c>
      <c r="D509" s="25">
        <v>8</v>
      </c>
      <c r="E509" s="26">
        <v>18</v>
      </c>
      <c r="F509" s="25" t="s">
        <v>7</v>
      </c>
      <c r="G509" s="10" t="s">
        <v>212</v>
      </c>
      <c r="H509" s="10" t="s">
        <v>785</v>
      </c>
      <c r="I509" s="10" t="s">
        <v>279</v>
      </c>
      <c r="J509" s="11">
        <v>41376</v>
      </c>
    </row>
    <row r="510" spans="1:10" ht="15" customHeight="1" x14ac:dyDescent="0.25">
      <c r="A510" s="8">
        <v>509</v>
      </c>
      <c r="B510" s="16" t="s">
        <v>790</v>
      </c>
      <c r="C510" s="25">
        <v>90001</v>
      </c>
      <c r="D510" s="25">
        <v>9</v>
      </c>
      <c r="E510" s="26">
        <v>19</v>
      </c>
      <c r="F510" s="25" t="s">
        <v>7</v>
      </c>
      <c r="G510" s="10" t="s">
        <v>212</v>
      </c>
      <c r="H510" s="10" t="s">
        <v>785</v>
      </c>
      <c r="I510" s="10" t="s">
        <v>279</v>
      </c>
      <c r="J510" s="11">
        <v>41242</v>
      </c>
    </row>
    <row r="511" spans="1:10" ht="15" customHeight="1" x14ac:dyDescent="0.25">
      <c r="A511" s="8">
        <v>510</v>
      </c>
      <c r="B511" s="16" t="s">
        <v>791</v>
      </c>
      <c r="C511" s="25">
        <v>90002</v>
      </c>
      <c r="D511" s="25">
        <v>9</v>
      </c>
      <c r="E511" s="26">
        <v>13</v>
      </c>
      <c r="F511" s="25" t="s">
        <v>35</v>
      </c>
      <c r="G511" s="10" t="s">
        <v>212</v>
      </c>
      <c r="H511" s="10" t="s">
        <v>785</v>
      </c>
      <c r="I511" s="10" t="s">
        <v>279</v>
      </c>
      <c r="J511" s="11">
        <v>40349</v>
      </c>
    </row>
    <row r="512" spans="1:10" ht="15" customHeight="1" x14ac:dyDescent="0.25">
      <c r="A512" s="8">
        <v>511</v>
      </c>
      <c r="B512" s="10" t="s">
        <v>792</v>
      </c>
      <c r="C512" s="25" t="s">
        <v>176</v>
      </c>
      <c r="D512" s="25">
        <v>5</v>
      </c>
      <c r="E512" s="25">
        <v>12</v>
      </c>
      <c r="F512" s="25" t="s">
        <v>74</v>
      </c>
      <c r="G512" s="10" t="s">
        <v>212</v>
      </c>
      <c r="H512" s="10" t="s">
        <v>793</v>
      </c>
      <c r="I512" s="10" t="s">
        <v>279</v>
      </c>
      <c r="J512" s="11">
        <v>42437</v>
      </c>
    </row>
    <row r="513" spans="1:10" ht="15" customHeight="1" x14ac:dyDescent="0.25">
      <c r="A513" s="8">
        <v>512</v>
      </c>
      <c r="B513" s="10" t="s">
        <v>794</v>
      </c>
      <c r="C513" s="25" t="s">
        <v>171</v>
      </c>
      <c r="D513" s="25">
        <v>6</v>
      </c>
      <c r="E513" s="25">
        <v>14</v>
      </c>
      <c r="F513" s="25" t="s">
        <v>74</v>
      </c>
      <c r="G513" s="10" t="s">
        <v>212</v>
      </c>
      <c r="H513" s="10" t="s">
        <v>793</v>
      </c>
      <c r="I513" s="10" t="s">
        <v>279</v>
      </c>
      <c r="J513" s="11">
        <v>41949</v>
      </c>
    </row>
    <row r="514" spans="1:10" ht="15" customHeight="1" x14ac:dyDescent="0.25">
      <c r="A514" s="8">
        <v>513</v>
      </c>
      <c r="B514" s="10" t="s">
        <v>795</v>
      </c>
      <c r="C514" s="25" t="s">
        <v>160</v>
      </c>
      <c r="D514" s="25">
        <v>8</v>
      </c>
      <c r="E514" s="25">
        <v>49</v>
      </c>
      <c r="F514" s="25" t="s">
        <v>69</v>
      </c>
      <c r="G514" s="10" t="s">
        <v>212</v>
      </c>
      <c r="H514" s="10" t="s">
        <v>793</v>
      </c>
      <c r="I514" s="10" t="s">
        <v>279</v>
      </c>
      <c r="J514" s="11">
        <v>41334</v>
      </c>
    </row>
    <row r="515" spans="1:10" ht="15" customHeight="1" x14ac:dyDescent="0.25">
      <c r="A515" s="8">
        <v>514</v>
      </c>
      <c r="B515" s="10" t="s">
        <v>796</v>
      </c>
      <c r="C515" s="25" t="s">
        <v>158</v>
      </c>
      <c r="D515" s="25">
        <v>9</v>
      </c>
      <c r="E515" s="25">
        <v>17</v>
      </c>
      <c r="F515" s="25" t="s">
        <v>74</v>
      </c>
      <c r="G515" s="10" t="s">
        <v>212</v>
      </c>
      <c r="H515" s="10" t="s">
        <v>793</v>
      </c>
      <c r="I515" s="10" t="s">
        <v>279</v>
      </c>
      <c r="J515" s="11">
        <v>41131</v>
      </c>
    </row>
    <row r="516" spans="1:10" ht="15" customHeight="1" x14ac:dyDescent="0.25">
      <c r="A516" s="8">
        <v>515</v>
      </c>
      <c r="B516" s="10" t="s">
        <v>797</v>
      </c>
      <c r="C516" s="25" t="s">
        <v>159</v>
      </c>
      <c r="D516" s="25">
        <v>9</v>
      </c>
      <c r="E516" s="25">
        <v>15</v>
      </c>
      <c r="F516" s="25" t="s">
        <v>74</v>
      </c>
      <c r="G516" s="10" t="s">
        <v>212</v>
      </c>
      <c r="H516" s="10" t="s">
        <v>793</v>
      </c>
      <c r="I516" s="10" t="s">
        <v>279</v>
      </c>
      <c r="J516" s="11">
        <v>40966</v>
      </c>
    </row>
    <row r="517" spans="1:10" ht="15" customHeight="1" x14ac:dyDescent="0.25">
      <c r="A517" s="8">
        <v>516</v>
      </c>
      <c r="B517" s="28" t="s">
        <v>802</v>
      </c>
      <c r="C517" s="34">
        <v>60001</v>
      </c>
      <c r="D517" s="34">
        <v>6</v>
      </c>
      <c r="E517" s="34">
        <v>12</v>
      </c>
      <c r="F517" s="34" t="s">
        <v>8</v>
      </c>
      <c r="G517" s="28" t="s">
        <v>800</v>
      </c>
      <c r="H517" s="28" t="s">
        <v>801</v>
      </c>
      <c r="I517" s="10" t="s">
        <v>279</v>
      </c>
      <c r="J517" s="29">
        <v>42025</v>
      </c>
    </row>
    <row r="518" spans="1:10" ht="15" customHeight="1" x14ac:dyDescent="0.25">
      <c r="A518" s="8">
        <v>517</v>
      </c>
      <c r="B518" s="28" t="s">
        <v>803</v>
      </c>
      <c r="C518" s="34">
        <v>80002</v>
      </c>
      <c r="D518" s="34">
        <v>8</v>
      </c>
      <c r="E518" s="34">
        <v>16</v>
      </c>
      <c r="F518" s="34" t="s">
        <v>8</v>
      </c>
      <c r="G518" s="28" t="s">
        <v>800</v>
      </c>
      <c r="H518" s="28" t="s">
        <v>801</v>
      </c>
      <c r="I518" s="10" t="s">
        <v>279</v>
      </c>
      <c r="J518" s="31">
        <v>41268</v>
      </c>
    </row>
    <row r="519" spans="1:10" ht="15" customHeight="1" x14ac:dyDescent="0.25">
      <c r="A519" s="8">
        <v>518</v>
      </c>
      <c r="B519" s="30" t="s">
        <v>804</v>
      </c>
      <c r="C519" s="34">
        <v>90004</v>
      </c>
      <c r="D519" s="34">
        <v>9</v>
      </c>
      <c r="E519" s="34">
        <v>21</v>
      </c>
      <c r="F519" s="34" t="s">
        <v>130</v>
      </c>
      <c r="G519" s="28" t="s">
        <v>800</v>
      </c>
      <c r="H519" s="28" t="s">
        <v>801</v>
      </c>
      <c r="I519" s="10" t="s">
        <v>279</v>
      </c>
      <c r="J519" s="32">
        <v>40749</v>
      </c>
    </row>
    <row r="520" spans="1:10" ht="15" customHeight="1" x14ac:dyDescent="0.25">
      <c r="A520" s="8">
        <v>519</v>
      </c>
      <c r="B520" s="33" t="s">
        <v>805</v>
      </c>
      <c r="C520" s="34">
        <v>110002</v>
      </c>
      <c r="D520" s="34">
        <v>11</v>
      </c>
      <c r="E520" s="34">
        <v>26</v>
      </c>
      <c r="F520" s="34" t="s">
        <v>7</v>
      </c>
      <c r="G520" s="28" t="s">
        <v>800</v>
      </c>
      <c r="H520" s="28" t="s">
        <v>801</v>
      </c>
      <c r="I520" s="10" t="s">
        <v>279</v>
      </c>
      <c r="J520" s="31">
        <v>39964</v>
      </c>
    </row>
    <row r="521" spans="1:10" ht="15" customHeight="1" x14ac:dyDescent="0.25">
      <c r="A521" s="8">
        <v>520</v>
      </c>
      <c r="B521" s="33" t="s">
        <v>806</v>
      </c>
      <c r="C521" s="34">
        <v>110003</v>
      </c>
      <c r="D521" s="34">
        <v>11</v>
      </c>
      <c r="E521" s="34">
        <v>26</v>
      </c>
      <c r="F521" s="34" t="s">
        <v>7</v>
      </c>
      <c r="G521" s="28" t="s">
        <v>800</v>
      </c>
      <c r="H521" s="28" t="s">
        <v>801</v>
      </c>
      <c r="I521" s="10" t="s">
        <v>279</v>
      </c>
      <c r="J521" s="31">
        <v>40200</v>
      </c>
    </row>
    <row r="522" spans="1:10" ht="15" customHeight="1" x14ac:dyDescent="0.25">
      <c r="A522" s="8">
        <v>521</v>
      </c>
      <c r="B522" s="33" t="s">
        <v>807</v>
      </c>
      <c r="C522" s="34">
        <v>110001</v>
      </c>
      <c r="D522" s="34">
        <v>11</v>
      </c>
      <c r="E522" s="34">
        <v>25</v>
      </c>
      <c r="F522" s="34" t="s">
        <v>7</v>
      </c>
      <c r="G522" s="28" t="s">
        <v>800</v>
      </c>
      <c r="H522" s="28" t="s">
        <v>801</v>
      </c>
      <c r="I522" s="10" t="s">
        <v>279</v>
      </c>
      <c r="J522" s="32">
        <v>40015</v>
      </c>
    </row>
    <row r="523" spans="1:10" ht="15" customHeight="1" x14ac:dyDescent="0.25">
      <c r="A523" s="8"/>
    </row>
    <row r="524" spans="1:10" ht="15" customHeight="1" x14ac:dyDescent="0.25">
      <c r="A524" s="8"/>
    </row>
    <row r="525" spans="1:10" ht="15" customHeight="1" x14ac:dyDescent="0.25">
      <c r="A525" s="8"/>
    </row>
    <row r="526" spans="1:10" ht="15" customHeight="1" x14ac:dyDescent="0.25">
      <c r="A526" s="8"/>
    </row>
    <row r="527" spans="1:10" ht="15" customHeight="1" x14ac:dyDescent="0.25">
      <c r="A527" s="8"/>
    </row>
    <row r="528" spans="1:10" ht="15" customHeight="1" x14ac:dyDescent="0.25">
      <c r="A528" s="8"/>
    </row>
    <row r="529" spans="1:10" ht="15" customHeight="1" x14ac:dyDescent="0.25">
      <c r="A529" s="8"/>
    </row>
    <row r="530" spans="1:10" ht="15" customHeight="1" x14ac:dyDescent="0.25">
      <c r="A530" s="8"/>
      <c r="B530" s="36"/>
      <c r="C530" s="35"/>
      <c r="D530" s="35"/>
      <c r="E530" s="37"/>
      <c r="F530" s="35"/>
      <c r="G530" s="35"/>
      <c r="H530" s="35"/>
      <c r="I530" s="35"/>
      <c r="J530" s="38"/>
    </row>
    <row r="531" spans="1:10" ht="15" customHeight="1" x14ac:dyDescent="0.25">
      <c r="A531" s="8"/>
      <c r="B531" s="40"/>
      <c r="C531" s="39"/>
      <c r="D531" s="39"/>
      <c r="E531" s="41"/>
      <c r="F531" s="39"/>
      <c r="G531" s="39"/>
      <c r="H531" s="39"/>
      <c r="I531" s="39"/>
      <c r="J531" s="42"/>
    </row>
    <row r="532" spans="1:10" ht="15" customHeight="1" x14ac:dyDescent="0.3">
      <c r="A532" s="8"/>
      <c r="B532" s="43" t="s">
        <v>812</v>
      </c>
      <c r="C532" s="39"/>
      <c r="D532" s="39"/>
      <c r="E532" s="44" t="s">
        <v>813</v>
      </c>
      <c r="F532" s="39"/>
      <c r="G532" s="39"/>
      <c r="H532" s="39"/>
      <c r="I532" s="39"/>
      <c r="J532" s="42"/>
    </row>
    <row r="533" spans="1:10" ht="15" customHeight="1" x14ac:dyDescent="0.25">
      <c r="A533" s="8"/>
      <c r="B533" s="40"/>
      <c r="C533" s="39"/>
      <c r="D533" s="39"/>
      <c r="E533" s="41"/>
      <c r="F533" s="39"/>
      <c r="G533" s="39"/>
      <c r="H533" s="39"/>
      <c r="I533" s="39"/>
      <c r="J533" s="42"/>
    </row>
    <row r="534" spans="1:10" ht="15" customHeight="1" x14ac:dyDescent="0.25">
      <c r="A534" s="8"/>
      <c r="B534" s="40"/>
      <c r="C534" s="39"/>
      <c r="D534" s="39"/>
      <c r="E534" s="41"/>
      <c r="F534" s="39"/>
      <c r="G534" s="39"/>
      <c r="H534" s="39"/>
      <c r="I534" s="39"/>
      <c r="J534" s="42"/>
    </row>
    <row r="535" spans="1:10" ht="15" customHeight="1" x14ac:dyDescent="0.25">
      <c r="A535" s="8"/>
      <c r="B535" s="40"/>
      <c r="C535" s="39"/>
      <c r="D535" s="39"/>
      <c r="E535" s="41"/>
      <c r="F535" s="39"/>
      <c r="G535" s="39"/>
      <c r="H535" s="39"/>
      <c r="I535" s="39"/>
      <c r="J535" s="42"/>
    </row>
    <row r="536" spans="1:10" ht="15" customHeight="1" x14ac:dyDescent="0.25">
      <c r="A536" s="8"/>
      <c r="B536" s="40"/>
      <c r="C536" s="39"/>
      <c r="D536" s="39"/>
      <c r="E536" s="41"/>
      <c r="F536" s="39"/>
      <c r="G536" s="39"/>
      <c r="H536" s="39"/>
      <c r="I536" s="39"/>
      <c r="J536" s="42"/>
    </row>
    <row r="537" spans="1:10" ht="15" customHeight="1" x14ac:dyDescent="0.25">
      <c r="A537" s="8"/>
      <c r="B537" s="40"/>
      <c r="C537" s="39"/>
      <c r="D537" s="39"/>
      <c r="E537" s="41"/>
      <c r="F537" s="39"/>
      <c r="G537" s="39"/>
      <c r="H537" s="39"/>
      <c r="I537" s="39"/>
      <c r="J537" s="42"/>
    </row>
    <row r="538" spans="1:10" ht="15" customHeight="1" x14ac:dyDescent="0.25">
      <c r="A538" s="8"/>
      <c r="B538" s="40"/>
      <c r="C538" s="39"/>
      <c r="D538" s="39"/>
      <c r="E538" s="41"/>
      <c r="F538" s="39"/>
      <c r="G538" s="39"/>
      <c r="H538" s="39"/>
      <c r="I538" s="39"/>
      <c r="J538" s="42"/>
    </row>
    <row r="539" spans="1:10" ht="15" customHeight="1" x14ac:dyDescent="0.25">
      <c r="B539" s="40"/>
      <c r="C539" s="39"/>
      <c r="D539" s="39"/>
      <c r="E539" s="41"/>
      <c r="F539" s="39"/>
      <c r="G539" s="39"/>
      <c r="H539" s="39"/>
      <c r="I539" s="39"/>
      <c r="J539" s="42"/>
    </row>
    <row r="540" spans="1:10" ht="15" customHeight="1" x14ac:dyDescent="0.25">
      <c r="B540" s="40"/>
      <c r="C540" s="39"/>
      <c r="D540" s="39"/>
      <c r="E540" s="41"/>
      <c r="F540" s="39"/>
      <c r="G540" s="39"/>
      <c r="H540" s="39"/>
      <c r="I540" s="39"/>
      <c r="J540" s="42"/>
    </row>
    <row r="541" spans="1:10" ht="15" customHeight="1" x14ac:dyDescent="0.25">
      <c r="B541" s="40"/>
      <c r="C541" s="39"/>
      <c r="D541" s="39"/>
      <c r="E541" s="41"/>
      <c r="F541" s="39"/>
      <c r="G541" s="39"/>
      <c r="H541" s="39"/>
      <c r="I541" s="39"/>
      <c r="J541" s="42"/>
    </row>
    <row r="542" spans="1:10" ht="15" customHeight="1" x14ac:dyDescent="0.25">
      <c r="B542" s="40"/>
      <c r="C542" s="39"/>
      <c r="D542" s="39"/>
      <c r="E542" s="41"/>
      <c r="F542" s="39"/>
      <c r="G542" s="39"/>
      <c r="H542" s="39"/>
      <c r="I542" s="39"/>
      <c r="J542" s="42"/>
    </row>
    <row r="543" spans="1:10" ht="15" customHeight="1" x14ac:dyDescent="0.25">
      <c r="B543" s="40"/>
      <c r="C543" s="39"/>
      <c r="D543" s="39"/>
      <c r="E543" s="41"/>
      <c r="F543" s="39"/>
      <c r="G543" s="39"/>
      <c r="H543" s="39"/>
      <c r="I543" s="39"/>
      <c r="J543" s="42"/>
    </row>
    <row r="544" spans="1:10" ht="15" customHeight="1" x14ac:dyDescent="0.25">
      <c r="B544" s="40"/>
      <c r="C544" s="39"/>
      <c r="D544" s="39"/>
      <c r="E544" s="41"/>
      <c r="F544" s="39"/>
      <c r="G544" s="39"/>
      <c r="H544" s="39"/>
      <c r="I544" s="39"/>
      <c r="J544" s="42"/>
    </row>
    <row r="545" spans="1:10" ht="15" customHeight="1" x14ac:dyDescent="0.25">
      <c r="B545" s="40"/>
      <c r="C545" s="39"/>
      <c r="D545" s="39"/>
      <c r="E545" s="41"/>
      <c r="F545" s="39"/>
      <c r="G545" s="39"/>
      <c r="H545" s="39"/>
      <c r="I545" s="39"/>
      <c r="J545" s="42"/>
    </row>
    <row r="546" spans="1:10" ht="15" customHeight="1" x14ac:dyDescent="0.25">
      <c r="A546" s="35"/>
      <c r="B546" s="40"/>
      <c r="C546" s="39"/>
      <c r="D546" s="39"/>
      <c r="E546" s="41"/>
      <c r="F546" s="39"/>
      <c r="G546" s="39"/>
      <c r="H546" s="39"/>
      <c r="I546" s="39"/>
      <c r="J546" s="42"/>
    </row>
    <row r="547" spans="1:10" ht="15" customHeight="1" x14ac:dyDescent="0.25">
      <c r="A547" s="39"/>
      <c r="B547" s="40"/>
      <c r="C547" s="39"/>
      <c r="D547" s="39"/>
      <c r="E547" s="41"/>
      <c r="F547" s="39"/>
      <c r="G547" s="39"/>
      <c r="H547" s="39"/>
      <c r="I547" s="39"/>
      <c r="J547" s="42"/>
    </row>
    <row r="548" spans="1:10" ht="15" customHeight="1" x14ac:dyDescent="0.25">
      <c r="A548" s="39"/>
      <c r="B548" s="40"/>
      <c r="C548" s="39"/>
      <c r="D548" s="39"/>
      <c r="E548" s="41"/>
      <c r="F548" s="39"/>
      <c r="G548" s="39"/>
      <c r="H548" s="39"/>
      <c r="I548" s="39"/>
      <c r="J548" s="42"/>
    </row>
    <row r="549" spans="1:10" ht="15" customHeight="1" x14ac:dyDescent="0.25">
      <c r="A549" s="39"/>
      <c r="B549" s="40"/>
      <c r="C549" s="39"/>
      <c r="D549" s="39"/>
      <c r="E549" s="41"/>
      <c r="F549" s="39"/>
      <c r="G549" s="39"/>
      <c r="H549" s="39"/>
      <c r="I549" s="39"/>
      <c r="J549" s="42"/>
    </row>
    <row r="550" spans="1:10" ht="15" customHeight="1" x14ac:dyDescent="0.25">
      <c r="A550" s="39"/>
      <c r="B550" s="40"/>
      <c r="C550" s="39"/>
      <c r="D550" s="39"/>
      <c r="E550" s="41"/>
      <c r="F550" s="39"/>
      <c r="G550" s="39"/>
      <c r="H550" s="39"/>
      <c r="I550" s="39"/>
      <c r="J550" s="42"/>
    </row>
    <row r="551" spans="1:10" ht="15" customHeight="1" x14ac:dyDescent="0.25">
      <c r="A551" s="39"/>
      <c r="B551" s="40"/>
      <c r="C551" s="39"/>
      <c r="D551" s="39"/>
      <c r="E551" s="41"/>
      <c r="F551" s="39"/>
      <c r="G551" s="39"/>
      <c r="H551" s="39"/>
      <c r="I551" s="39"/>
      <c r="J551" s="42"/>
    </row>
    <row r="552" spans="1:10" ht="15" customHeight="1" x14ac:dyDescent="0.25">
      <c r="A552" s="39"/>
      <c r="B552" s="40"/>
      <c r="C552" s="39"/>
      <c r="D552" s="39"/>
      <c r="E552" s="41"/>
      <c r="F552" s="39"/>
      <c r="G552" s="39"/>
      <c r="H552" s="39"/>
      <c r="I552" s="39"/>
      <c r="J552" s="42"/>
    </row>
    <row r="553" spans="1:10" ht="15" customHeight="1" x14ac:dyDescent="0.25">
      <c r="A553" s="39"/>
      <c r="B553" s="40"/>
      <c r="C553" s="39"/>
      <c r="D553" s="39"/>
      <c r="E553" s="41"/>
      <c r="F553" s="39"/>
      <c r="G553" s="39"/>
      <c r="H553" s="39"/>
      <c r="I553" s="39"/>
      <c r="J553" s="42"/>
    </row>
    <row r="554" spans="1:10" ht="15" customHeight="1" x14ac:dyDescent="0.25">
      <c r="A554" s="39"/>
      <c r="B554" s="40"/>
      <c r="C554" s="39"/>
      <c r="D554" s="39"/>
      <c r="E554" s="41"/>
      <c r="F554" s="39"/>
      <c r="G554" s="39"/>
      <c r="H554" s="39"/>
      <c r="I554" s="39"/>
      <c r="J554" s="42"/>
    </row>
    <row r="555" spans="1:10" ht="15" customHeight="1" x14ac:dyDescent="0.25">
      <c r="A555" s="39"/>
      <c r="B555" s="40"/>
      <c r="C555" s="39"/>
      <c r="D555" s="39"/>
      <c r="E555" s="41"/>
      <c r="F555" s="39"/>
      <c r="G555" s="39"/>
      <c r="H555" s="39"/>
      <c r="I555" s="39"/>
      <c r="J555" s="42"/>
    </row>
    <row r="556" spans="1:10" ht="15" customHeight="1" x14ac:dyDescent="0.25">
      <c r="A556" s="39"/>
      <c r="B556" s="40"/>
      <c r="C556" s="39"/>
      <c r="D556" s="39"/>
      <c r="E556" s="41"/>
      <c r="F556" s="39"/>
      <c r="G556" s="39"/>
      <c r="H556" s="39"/>
      <c r="I556" s="39"/>
      <c r="J556" s="42"/>
    </row>
    <row r="557" spans="1:10" ht="15" customHeight="1" x14ac:dyDescent="0.25">
      <c r="A557" s="39"/>
      <c r="B557" s="40"/>
      <c r="C557" s="39"/>
      <c r="D557" s="39"/>
      <c r="E557" s="41"/>
      <c r="F557" s="39"/>
      <c r="G557" s="39"/>
      <c r="H557" s="39"/>
      <c r="I557" s="39"/>
      <c r="J557" s="42"/>
    </row>
    <row r="558" spans="1:10" ht="15" customHeight="1" x14ac:dyDescent="0.25">
      <c r="A558" s="39"/>
      <c r="B558" s="40"/>
      <c r="C558" s="39"/>
      <c r="D558" s="39"/>
      <c r="E558" s="41"/>
      <c r="F558" s="39"/>
      <c r="G558" s="39"/>
      <c r="H558" s="39"/>
      <c r="I558" s="39"/>
      <c r="J558" s="42"/>
    </row>
    <row r="559" spans="1:10" ht="15" customHeight="1" x14ac:dyDescent="0.25">
      <c r="A559" s="39"/>
      <c r="B559" s="40"/>
      <c r="C559" s="39"/>
      <c r="D559" s="39"/>
      <c r="E559" s="41"/>
      <c r="F559" s="39"/>
      <c r="G559" s="39"/>
      <c r="H559" s="39"/>
      <c r="I559" s="39"/>
      <c r="J559" s="42"/>
    </row>
    <row r="560" spans="1:10" ht="15" customHeight="1" x14ac:dyDescent="0.25">
      <c r="A560" s="39"/>
      <c r="B560" s="40"/>
      <c r="C560" s="39"/>
      <c r="D560" s="39"/>
      <c r="E560" s="41"/>
      <c r="F560" s="39"/>
      <c r="G560" s="39"/>
      <c r="H560" s="39"/>
      <c r="I560" s="39"/>
      <c r="J560" s="42"/>
    </row>
    <row r="561" spans="1:10" ht="15" customHeight="1" x14ac:dyDescent="0.25">
      <c r="A561" s="39"/>
      <c r="B561" s="40"/>
      <c r="C561" s="39"/>
      <c r="D561" s="39"/>
      <c r="E561" s="41"/>
      <c r="F561" s="39"/>
      <c r="G561" s="39"/>
      <c r="H561" s="39"/>
      <c r="I561" s="39"/>
      <c r="J561" s="42"/>
    </row>
    <row r="562" spans="1:10" ht="15" customHeight="1" x14ac:dyDescent="0.25">
      <c r="A562" s="39"/>
      <c r="B562" s="40"/>
      <c r="C562" s="39"/>
      <c r="D562" s="39"/>
      <c r="E562" s="41"/>
      <c r="F562" s="39"/>
      <c r="G562" s="39"/>
      <c r="H562" s="39"/>
      <c r="I562" s="39"/>
      <c r="J562" s="42"/>
    </row>
    <row r="563" spans="1:10" ht="15" customHeight="1" x14ac:dyDescent="0.25">
      <c r="A563" s="39"/>
      <c r="B563" s="40"/>
      <c r="C563" s="39"/>
      <c r="D563" s="39"/>
      <c r="E563" s="41"/>
      <c r="F563" s="39"/>
      <c r="G563" s="39"/>
      <c r="H563" s="39"/>
      <c r="I563" s="39"/>
      <c r="J563" s="42"/>
    </row>
    <row r="564" spans="1:10" ht="15" customHeight="1" x14ac:dyDescent="0.25">
      <c r="A564" s="39"/>
      <c r="B564" s="40"/>
      <c r="C564" s="39"/>
      <c r="D564" s="39"/>
      <c r="E564" s="41"/>
      <c r="F564" s="39"/>
      <c r="G564" s="39"/>
      <c r="H564" s="39"/>
      <c r="I564" s="39"/>
      <c r="J564" s="42"/>
    </row>
    <row r="565" spans="1:10" ht="15" customHeight="1" x14ac:dyDescent="0.25">
      <c r="A565" s="39"/>
      <c r="B565" s="40"/>
      <c r="C565" s="39"/>
      <c r="D565" s="39"/>
      <c r="E565" s="41"/>
      <c r="F565" s="39"/>
      <c r="G565" s="39"/>
      <c r="H565" s="39"/>
      <c r="I565" s="39"/>
      <c r="J565" s="42"/>
    </row>
    <row r="566" spans="1:10" ht="15" customHeight="1" x14ac:dyDescent="0.25">
      <c r="A566" s="39"/>
      <c r="B566" s="40"/>
      <c r="C566" s="39"/>
      <c r="D566" s="39"/>
      <c r="E566" s="41"/>
      <c r="F566" s="39"/>
      <c r="G566" s="39"/>
      <c r="H566" s="39"/>
      <c r="I566" s="39"/>
      <c r="J566" s="42"/>
    </row>
    <row r="567" spans="1:10" ht="15" customHeight="1" x14ac:dyDescent="0.25">
      <c r="A567" s="39"/>
      <c r="B567" s="40"/>
      <c r="C567" s="39"/>
      <c r="D567" s="39"/>
      <c r="E567" s="41"/>
      <c r="F567" s="39"/>
      <c r="G567" s="39"/>
      <c r="H567" s="39"/>
      <c r="I567" s="39"/>
      <c r="J567" s="42"/>
    </row>
    <row r="568" spans="1:10" ht="15" customHeight="1" x14ac:dyDescent="0.25">
      <c r="A568" s="39"/>
      <c r="B568" s="40"/>
      <c r="C568" s="39"/>
      <c r="D568" s="39"/>
      <c r="E568" s="41"/>
      <c r="F568" s="39"/>
      <c r="G568" s="39"/>
      <c r="H568" s="39"/>
      <c r="I568" s="39"/>
      <c r="J568" s="42"/>
    </row>
    <row r="569" spans="1:10" ht="15" customHeight="1" x14ac:dyDescent="0.25">
      <c r="A569" s="39"/>
      <c r="B569" s="40"/>
      <c r="C569" s="39"/>
      <c r="D569" s="39"/>
      <c r="E569" s="41"/>
      <c r="F569" s="39"/>
      <c r="G569" s="39"/>
      <c r="H569" s="39"/>
      <c r="I569" s="39"/>
      <c r="J569" s="42"/>
    </row>
    <row r="570" spans="1:10" ht="15" customHeight="1" x14ac:dyDescent="0.25">
      <c r="A570" s="39"/>
      <c r="B570" s="40"/>
      <c r="C570" s="39"/>
      <c r="D570" s="39"/>
      <c r="E570" s="41"/>
      <c r="F570" s="39"/>
      <c r="G570" s="39"/>
      <c r="H570" s="39"/>
      <c r="I570" s="39"/>
      <c r="J570" s="42"/>
    </row>
    <row r="571" spans="1:10" ht="15" customHeight="1" x14ac:dyDescent="0.25">
      <c r="A571" s="39"/>
      <c r="B571" s="40"/>
      <c r="C571" s="39"/>
      <c r="D571" s="39"/>
      <c r="E571" s="41"/>
      <c r="F571" s="39"/>
      <c r="G571" s="39"/>
      <c r="H571" s="39"/>
      <c r="I571" s="39"/>
      <c r="J571" s="42"/>
    </row>
    <row r="572" spans="1:10" ht="15" customHeight="1" x14ac:dyDescent="0.25">
      <c r="A572" s="39"/>
      <c r="B572" s="40"/>
      <c r="C572" s="39"/>
      <c r="D572" s="39"/>
      <c r="E572" s="41"/>
      <c r="F572" s="39"/>
      <c r="G572" s="39"/>
      <c r="H572" s="39"/>
      <c r="I572" s="39"/>
      <c r="J572" s="42"/>
    </row>
    <row r="573" spans="1:10" ht="15" customHeight="1" x14ac:dyDescent="0.25">
      <c r="A573" s="39"/>
      <c r="B573" s="40"/>
      <c r="C573" s="39"/>
      <c r="D573" s="39"/>
      <c r="E573" s="41"/>
      <c r="F573" s="39"/>
      <c r="G573" s="39"/>
      <c r="H573" s="39"/>
      <c r="I573" s="39"/>
      <c r="J573" s="42"/>
    </row>
    <row r="574" spans="1:10" ht="15" customHeight="1" x14ac:dyDescent="0.25">
      <c r="A574" s="39"/>
      <c r="B574" s="40"/>
      <c r="C574" s="39"/>
      <c r="D574" s="39"/>
      <c r="E574" s="41"/>
      <c r="F574" s="39"/>
      <c r="G574" s="39"/>
      <c r="H574" s="39"/>
      <c r="I574" s="39"/>
      <c r="J574" s="42"/>
    </row>
    <row r="575" spans="1:10" ht="15" customHeight="1" x14ac:dyDescent="0.25">
      <c r="A575" s="39"/>
      <c r="B575" s="40"/>
      <c r="C575" s="39"/>
      <c r="D575" s="39"/>
      <c r="E575" s="41"/>
      <c r="F575" s="39"/>
      <c r="G575" s="39"/>
      <c r="H575" s="39"/>
      <c r="I575" s="39"/>
      <c r="J575" s="42"/>
    </row>
    <row r="576" spans="1:10" ht="15" customHeight="1" x14ac:dyDescent="0.25">
      <c r="A576" s="39"/>
      <c r="B576" s="40"/>
      <c r="C576" s="39"/>
      <c r="D576" s="39"/>
      <c r="E576" s="41"/>
      <c r="F576" s="39"/>
      <c r="G576" s="39"/>
      <c r="H576" s="39"/>
      <c r="I576" s="39"/>
      <c r="J576" s="42"/>
    </row>
    <row r="577" spans="1:10" ht="15" customHeight="1" x14ac:dyDescent="0.25">
      <c r="A577" s="39"/>
      <c r="B577" s="40"/>
      <c r="C577" s="39"/>
      <c r="D577" s="39"/>
      <c r="E577" s="41"/>
      <c r="F577" s="39"/>
      <c r="G577" s="39"/>
      <c r="H577" s="39"/>
      <c r="I577" s="39"/>
      <c r="J577" s="42"/>
    </row>
    <row r="578" spans="1:10" ht="15" customHeight="1" x14ac:dyDescent="0.25">
      <c r="A578" s="39"/>
      <c r="B578" s="40"/>
      <c r="C578" s="39"/>
      <c r="D578" s="39"/>
      <c r="E578" s="41"/>
      <c r="F578" s="39"/>
      <c r="G578" s="39"/>
      <c r="H578" s="39"/>
      <c r="I578" s="39"/>
      <c r="J578" s="42"/>
    </row>
    <row r="579" spans="1:10" ht="15" customHeight="1" x14ac:dyDescent="0.25">
      <c r="A579" s="39"/>
      <c r="B579" s="40"/>
      <c r="C579" s="39"/>
      <c r="D579" s="39"/>
      <c r="E579" s="41"/>
      <c r="F579" s="39"/>
      <c r="G579" s="39"/>
      <c r="H579" s="39"/>
      <c r="I579" s="39"/>
      <c r="J579" s="42"/>
    </row>
    <row r="580" spans="1:10" ht="15" customHeight="1" x14ac:dyDescent="0.25">
      <c r="A580" s="39"/>
      <c r="B580" s="40"/>
      <c r="C580" s="39"/>
      <c r="D580" s="39"/>
      <c r="E580" s="41"/>
      <c r="F580" s="39"/>
      <c r="G580" s="39"/>
      <c r="H580" s="39"/>
      <c r="I580" s="39"/>
      <c r="J580" s="42"/>
    </row>
    <row r="581" spans="1:10" ht="15" customHeight="1" x14ac:dyDescent="0.25">
      <c r="A581" s="39"/>
      <c r="B581" s="40"/>
      <c r="C581" s="39"/>
      <c r="D581" s="39"/>
      <c r="E581" s="41"/>
      <c r="F581" s="39"/>
      <c r="G581" s="39"/>
      <c r="H581" s="39"/>
      <c r="I581" s="39"/>
      <c r="J581" s="42"/>
    </row>
    <row r="582" spans="1:10" ht="15" customHeight="1" x14ac:dyDescent="0.25">
      <c r="A582" s="39"/>
      <c r="B582" s="40"/>
      <c r="C582" s="39"/>
      <c r="D582" s="39"/>
      <c r="E582" s="41"/>
      <c r="F582" s="39"/>
      <c r="G582" s="39"/>
      <c r="H582" s="39"/>
      <c r="I582" s="39"/>
      <c r="J582" s="42"/>
    </row>
    <row r="583" spans="1:10" ht="15" customHeight="1" x14ac:dyDescent="0.25">
      <c r="A583" s="39"/>
      <c r="B583" s="40"/>
      <c r="C583" s="39"/>
      <c r="D583" s="39"/>
      <c r="E583" s="41"/>
      <c r="F583" s="39"/>
      <c r="G583" s="39"/>
      <c r="H583" s="39"/>
      <c r="I583" s="39"/>
      <c r="J583" s="42"/>
    </row>
    <row r="584" spans="1:10" ht="15" customHeight="1" x14ac:dyDescent="0.25">
      <c r="A584" s="39"/>
      <c r="B584" s="40"/>
      <c r="C584" s="39"/>
      <c r="D584" s="39"/>
      <c r="E584" s="41"/>
      <c r="F584" s="39"/>
      <c r="G584" s="39"/>
      <c r="H584" s="39"/>
      <c r="I584" s="39"/>
      <c r="J584" s="42"/>
    </row>
    <row r="585" spans="1:10" ht="15" customHeight="1" x14ac:dyDescent="0.25">
      <c r="A585" s="39"/>
      <c r="B585" s="40"/>
      <c r="C585" s="39"/>
      <c r="D585" s="39"/>
      <c r="E585" s="41"/>
      <c r="F585" s="39"/>
      <c r="G585" s="39"/>
      <c r="H585" s="39"/>
      <c r="I585" s="39"/>
      <c r="J585" s="42"/>
    </row>
    <row r="586" spans="1:10" ht="15" customHeight="1" x14ac:dyDescent="0.25">
      <c r="A586" s="39"/>
      <c r="B586" s="40"/>
      <c r="C586" s="39"/>
      <c r="D586" s="39"/>
      <c r="E586" s="41"/>
      <c r="F586" s="39"/>
      <c r="G586" s="39"/>
      <c r="H586" s="39"/>
      <c r="I586" s="39"/>
      <c r="J586" s="42"/>
    </row>
    <row r="587" spans="1:10" ht="15" customHeight="1" x14ac:dyDescent="0.25">
      <c r="A587" s="39"/>
      <c r="B587" s="40"/>
      <c r="C587" s="39"/>
      <c r="D587" s="39"/>
      <c r="E587" s="41"/>
      <c r="F587" s="39"/>
      <c r="G587" s="39"/>
      <c r="H587" s="39"/>
      <c r="I587" s="39"/>
      <c r="J587" s="42"/>
    </row>
    <row r="588" spans="1:10" ht="15" customHeight="1" x14ac:dyDescent="0.25">
      <c r="A588" s="39"/>
      <c r="B588" s="40"/>
      <c r="C588" s="39"/>
      <c r="D588" s="39"/>
      <c r="E588" s="41"/>
      <c r="F588" s="39"/>
      <c r="G588" s="39"/>
      <c r="H588" s="39"/>
      <c r="I588" s="39"/>
      <c r="J588" s="42"/>
    </row>
    <row r="589" spans="1:10" ht="15" customHeight="1" x14ac:dyDescent="0.25">
      <c r="A589" s="39"/>
      <c r="B589" s="40"/>
      <c r="C589" s="39"/>
      <c r="D589" s="39"/>
      <c r="E589" s="41"/>
      <c r="F589" s="39"/>
      <c r="G589" s="39"/>
      <c r="H589" s="39"/>
      <c r="I589" s="39"/>
      <c r="J589" s="42"/>
    </row>
    <row r="590" spans="1:10" ht="15" customHeight="1" x14ac:dyDescent="0.25">
      <c r="A590" s="39"/>
      <c r="B590" s="40"/>
      <c r="C590" s="39"/>
      <c r="D590" s="39"/>
      <c r="E590" s="41"/>
      <c r="F590" s="39"/>
      <c r="G590" s="39"/>
      <c r="H590" s="39"/>
      <c r="I590" s="39"/>
      <c r="J590" s="42"/>
    </row>
    <row r="591" spans="1:10" ht="15" customHeight="1" x14ac:dyDescent="0.25">
      <c r="A591" s="39"/>
      <c r="B591" s="40"/>
      <c r="C591" s="39"/>
      <c r="D591" s="39"/>
      <c r="E591" s="41"/>
      <c r="F591" s="39"/>
      <c r="G591" s="39"/>
      <c r="H591" s="39"/>
      <c r="I591" s="39"/>
      <c r="J591" s="42"/>
    </row>
    <row r="592" spans="1:10" ht="15" customHeight="1" x14ac:dyDescent="0.25">
      <c r="A592" s="39"/>
      <c r="B592" s="40"/>
      <c r="C592" s="39"/>
      <c r="D592" s="39"/>
      <c r="E592" s="41"/>
      <c r="F592" s="39"/>
      <c r="G592" s="39"/>
      <c r="H592" s="39"/>
      <c r="I592" s="39"/>
      <c r="J592" s="42"/>
    </row>
    <row r="593" spans="1:10" ht="15" customHeight="1" x14ac:dyDescent="0.25">
      <c r="A593" s="39"/>
      <c r="B593" s="40"/>
      <c r="C593" s="39"/>
      <c r="D593" s="39"/>
      <c r="E593" s="41"/>
      <c r="F593" s="39"/>
      <c r="G593" s="39"/>
      <c r="H593" s="39"/>
      <c r="I593" s="39"/>
      <c r="J593" s="42"/>
    </row>
    <row r="594" spans="1:10" ht="15" customHeight="1" x14ac:dyDescent="0.25">
      <c r="A594" s="39"/>
      <c r="B594" s="40"/>
      <c r="C594" s="39"/>
      <c r="D594" s="39"/>
      <c r="E594" s="41"/>
      <c r="F594" s="39"/>
      <c r="G594" s="39"/>
      <c r="H594" s="39"/>
      <c r="I594" s="39"/>
      <c r="J594" s="42"/>
    </row>
    <row r="595" spans="1:10" ht="15" customHeight="1" x14ac:dyDescent="0.25">
      <c r="A595" s="39"/>
      <c r="B595" s="40"/>
      <c r="C595" s="39"/>
      <c r="D595" s="39"/>
      <c r="E595" s="41"/>
      <c r="F595" s="39"/>
      <c r="G595" s="39"/>
      <c r="H595" s="39"/>
      <c r="I595" s="39"/>
      <c r="J595" s="42"/>
    </row>
    <row r="596" spans="1:10" ht="15" customHeight="1" x14ac:dyDescent="0.25">
      <c r="A596" s="39"/>
      <c r="B596" s="40"/>
      <c r="C596" s="39"/>
      <c r="D596" s="39"/>
      <c r="E596" s="41"/>
      <c r="F596" s="39"/>
      <c r="G596" s="39"/>
      <c r="H596" s="39"/>
      <c r="I596" s="39"/>
      <c r="J596" s="42"/>
    </row>
    <row r="597" spans="1:10" ht="15" customHeight="1" x14ac:dyDescent="0.25">
      <c r="A597" s="39"/>
      <c r="B597" s="40"/>
      <c r="C597" s="39"/>
      <c r="D597" s="39"/>
      <c r="E597" s="41"/>
      <c r="F597" s="39"/>
      <c r="G597" s="39"/>
      <c r="H597" s="39"/>
      <c r="I597" s="39"/>
      <c r="J597" s="42"/>
    </row>
    <row r="598" spans="1:10" ht="15" customHeight="1" x14ac:dyDescent="0.25">
      <c r="A598" s="39"/>
      <c r="B598" s="40"/>
      <c r="C598" s="39"/>
      <c r="D598" s="39"/>
      <c r="E598" s="41"/>
      <c r="F598" s="39"/>
      <c r="G598" s="39"/>
      <c r="H598" s="39"/>
      <c r="I598" s="39"/>
      <c r="J598" s="42"/>
    </row>
    <row r="599" spans="1:10" ht="15" customHeight="1" x14ac:dyDescent="0.25">
      <c r="A599" s="39"/>
      <c r="B599" s="40"/>
      <c r="C599" s="39"/>
      <c r="D599" s="39"/>
      <c r="E599" s="41"/>
      <c r="F599" s="39"/>
      <c r="G599" s="39"/>
      <c r="H599" s="39"/>
      <c r="I599" s="39"/>
      <c r="J599" s="42"/>
    </row>
    <row r="600" spans="1:10" ht="15" customHeight="1" x14ac:dyDescent="0.25">
      <c r="A600" s="39"/>
      <c r="B600" s="40"/>
      <c r="C600" s="39"/>
      <c r="D600" s="39"/>
      <c r="E600" s="41"/>
      <c r="F600" s="39"/>
      <c r="G600" s="39"/>
      <c r="H600" s="39"/>
      <c r="I600" s="39"/>
      <c r="J600" s="42"/>
    </row>
    <row r="601" spans="1:10" ht="15" customHeight="1" x14ac:dyDescent="0.25">
      <c r="A601" s="39"/>
      <c r="B601" s="40"/>
      <c r="C601" s="39"/>
      <c r="D601" s="39"/>
      <c r="E601" s="41"/>
      <c r="F601" s="39"/>
      <c r="G601" s="39"/>
      <c r="H601" s="39"/>
      <c r="I601" s="39"/>
      <c r="J601" s="42"/>
    </row>
    <row r="602" spans="1:10" ht="15" customHeight="1" x14ac:dyDescent="0.25">
      <c r="A602" s="39"/>
      <c r="B602" s="40"/>
      <c r="C602" s="39"/>
      <c r="D602" s="39"/>
      <c r="E602" s="41"/>
      <c r="F602" s="39"/>
      <c r="G602" s="39"/>
      <c r="H602" s="39"/>
      <c r="I602" s="39"/>
      <c r="J602" s="42"/>
    </row>
    <row r="603" spans="1:10" ht="15" customHeight="1" x14ac:dyDescent="0.25">
      <c r="A603" s="39"/>
      <c r="B603" s="40"/>
      <c r="C603" s="39"/>
      <c r="D603" s="39"/>
      <c r="E603" s="41"/>
      <c r="F603" s="39"/>
      <c r="G603" s="39"/>
      <c r="H603" s="39"/>
      <c r="I603" s="39"/>
      <c r="J603" s="42"/>
    </row>
    <row r="604" spans="1:10" ht="15" customHeight="1" x14ac:dyDescent="0.25">
      <c r="A604" s="39"/>
      <c r="B604" s="40"/>
      <c r="C604" s="39"/>
      <c r="D604" s="39"/>
      <c r="E604" s="41"/>
      <c r="F604" s="39"/>
      <c r="G604" s="39"/>
      <c r="H604" s="39"/>
      <c r="I604" s="39"/>
      <c r="J604" s="42"/>
    </row>
    <row r="605" spans="1:10" ht="15" customHeight="1" x14ac:dyDescent="0.25">
      <c r="A605" s="39"/>
      <c r="B605" s="40"/>
      <c r="C605" s="39"/>
      <c r="D605" s="39"/>
      <c r="E605" s="41"/>
      <c r="F605" s="39"/>
      <c r="G605" s="39"/>
      <c r="H605" s="39"/>
      <c r="I605" s="39"/>
      <c r="J605" s="42"/>
    </row>
    <row r="606" spans="1:10" ht="15" customHeight="1" x14ac:dyDescent="0.25">
      <c r="A606" s="39"/>
      <c r="B606" s="40"/>
      <c r="C606" s="39"/>
      <c r="D606" s="39"/>
      <c r="E606" s="41"/>
      <c r="F606" s="39"/>
      <c r="G606" s="39"/>
      <c r="H606" s="39"/>
      <c r="I606" s="39"/>
      <c r="J606" s="42"/>
    </row>
    <row r="607" spans="1:10" ht="15" customHeight="1" x14ac:dyDescent="0.25">
      <c r="A607" s="39"/>
      <c r="B607" s="40"/>
      <c r="C607" s="39"/>
      <c r="D607" s="39"/>
      <c r="E607" s="41"/>
      <c r="F607" s="39"/>
      <c r="G607" s="39"/>
      <c r="H607" s="39"/>
      <c r="I607" s="39"/>
      <c r="J607" s="42"/>
    </row>
    <row r="608" spans="1:10" ht="15" customHeight="1" x14ac:dyDescent="0.25">
      <c r="A608" s="39"/>
      <c r="B608" s="40"/>
      <c r="C608" s="39"/>
      <c r="D608" s="39"/>
      <c r="E608" s="41"/>
      <c r="F608" s="39"/>
      <c r="G608" s="39"/>
      <c r="H608" s="39"/>
      <c r="I608" s="39"/>
      <c r="J608" s="42"/>
    </row>
    <row r="609" spans="1:10" ht="15" customHeight="1" x14ac:dyDescent="0.25">
      <c r="A609" s="39"/>
      <c r="B609" s="40"/>
      <c r="C609" s="39"/>
      <c r="D609" s="39"/>
      <c r="E609" s="41"/>
      <c r="F609" s="39"/>
      <c r="G609" s="39"/>
      <c r="H609" s="39"/>
      <c r="I609" s="39"/>
      <c r="J609" s="42"/>
    </row>
    <row r="610" spans="1:10" ht="15" customHeight="1" x14ac:dyDescent="0.25">
      <c r="A610" s="39"/>
      <c r="B610" s="40"/>
      <c r="C610" s="39"/>
      <c r="D610" s="39"/>
      <c r="E610" s="41"/>
      <c r="F610" s="39"/>
      <c r="G610" s="39"/>
      <c r="H610" s="39"/>
      <c r="I610" s="39"/>
      <c r="J610" s="42"/>
    </row>
    <row r="611" spans="1:10" ht="15" customHeight="1" x14ac:dyDescent="0.25">
      <c r="A611" s="39"/>
      <c r="B611" s="40"/>
      <c r="C611" s="39"/>
      <c r="D611" s="39"/>
      <c r="E611" s="41"/>
      <c r="F611" s="39"/>
      <c r="G611" s="39"/>
      <c r="H611" s="39"/>
      <c r="I611" s="39"/>
      <c r="J611" s="42"/>
    </row>
    <row r="612" spans="1:10" ht="15" customHeight="1" x14ac:dyDescent="0.25">
      <c r="A612" s="39"/>
      <c r="B612" s="40"/>
      <c r="C612" s="39"/>
      <c r="D612" s="39"/>
      <c r="E612" s="41"/>
      <c r="F612" s="39"/>
      <c r="G612" s="39"/>
      <c r="H612" s="39"/>
      <c r="I612" s="39"/>
      <c r="J612" s="42"/>
    </row>
    <row r="613" spans="1:10" ht="15" customHeight="1" x14ac:dyDescent="0.25">
      <c r="A613" s="39"/>
      <c r="B613" s="40"/>
      <c r="C613" s="39"/>
      <c r="D613" s="39"/>
      <c r="E613" s="41"/>
      <c r="F613" s="39"/>
      <c r="G613" s="39"/>
      <c r="H613" s="39"/>
      <c r="I613" s="39"/>
      <c r="J613" s="42"/>
    </row>
    <row r="614" spans="1:10" ht="15" customHeight="1" x14ac:dyDescent="0.25">
      <c r="A614" s="39"/>
      <c r="B614" s="40"/>
      <c r="C614" s="39"/>
      <c r="D614" s="39"/>
      <c r="E614" s="41"/>
      <c r="F614" s="39"/>
      <c r="G614" s="39"/>
      <c r="H614" s="39"/>
      <c r="I614" s="39"/>
      <c r="J614" s="42"/>
    </row>
    <row r="615" spans="1:10" ht="15" customHeight="1" x14ac:dyDescent="0.25">
      <c r="A615" s="39"/>
      <c r="B615" s="40"/>
      <c r="C615" s="39"/>
      <c r="D615" s="39"/>
      <c r="E615" s="41"/>
      <c r="F615" s="39"/>
      <c r="G615" s="39"/>
      <c r="H615" s="39"/>
      <c r="I615" s="39"/>
      <c r="J615" s="42"/>
    </row>
    <row r="616" spans="1:10" ht="15" customHeight="1" x14ac:dyDescent="0.25">
      <c r="A616" s="39"/>
      <c r="B616" s="40"/>
      <c r="C616" s="39"/>
      <c r="D616" s="39"/>
      <c r="E616" s="41"/>
      <c r="F616" s="39"/>
      <c r="G616" s="39"/>
      <c r="H616" s="39"/>
      <c r="I616" s="39"/>
      <c r="J616" s="42"/>
    </row>
    <row r="617" spans="1:10" ht="15" customHeight="1" x14ac:dyDescent="0.25">
      <c r="A617" s="39"/>
      <c r="B617" s="40"/>
      <c r="C617" s="39"/>
      <c r="D617" s="39"/>
      <c r="E617" s="41"/>
      <c r="F617" s="39"/>
      <c r="G617" s="39"/>
      <c r="H617" s="39"/>
      <c r="I617" s="39"/>
      <c r="J617" s="42"/>
    </row>
    <row r="618" spans="1:10" ht="15" customHeight="1" x14ac:dyDescent="0.25">
      <c r="A618" s="39"/>
      <c r="B618" s="40"/>
      <c r="C618" s="39"/>
      <c r="D618" s="39"/>
      <c r="E618" s="41"/>
      <c r="F618" s="39"/>
      <c r="G618" s="39"/>
      <c r="H618" s="39"/>
      <c r="I618" s="39"/>
      <c r="J618" s="42"/>
    </row>
    <row r="619" spans="1:10" ht="15" customHeight="1" x14ac:dyDescent="0.25">
      <c r="A619" s="39"/>
      <c r="B619" s="40"/>
      <c r="C619" s="39"/>
      <c r="D619" s="39"/>
      <c r="E619" s="41"/>
      <c r="F619" s="39"/>
      <c r="G619" s="39"/>
      <c r="H619" s="39"/>
      <c r="I619" s="39"/>
      <c r="J619" s="42"/>
    </row>
    <row r="620" spans="1:10" ht="15" customHeight="1" x14ac:dyDescent="0.25">
      <c r="A620" s="39"/>
      <c r="B620" s="40"/>
      <c r="C620" s="39"/>
      <c r="D620" s="39"/>
      <c r="E620" s="41"/>
      <c r="F620" s="39"/>
      <c r="G620" s="39"/>
      <c r="H620" s="39"/>
      <c r="I620" s="39"/>
      <c r="J620" s="42"/>
    </row>
    <row r="621" spans="1:10" ht="15" customHeight="1" x14ac:dyDescent="0.25">
      <c r="A621" s="39"/>
      <c r="B621" s="40"/>
      <c r="C621" s="39"/>
      <c r="D621" s="39"/>
      <c r="E621" s="41"/>
      <c r="F621" s="39"/>
      <c r="G621" s="39"/>
      <c r="H621" s="39"/>
      <c r="I621" s="39"/>
      <c r="J621" s="42"/>
    </row>
    <row r="622" spans="1:10" ht="15" customHeight="1" x14ac:dyDescent="0.25">
      <c r="A622" s="39"/>
      <c r="B622" s="40"/>
      <c r="C622" s="39"/>
      <c r="D622" s="39"/>
      <c r="E622" s="41"/>
      <c r="F622" s="39"/>
      <c r="G622" s="39"/>
      <c r="H622" s="39"/>
      <c r="I622" s="39"/>
      <c r="J622" s="42"/>
    </row>
    <row r="623" spans="1:10" ht="15" customHeight="1" x14ac:dyDescent="0.25">
      <c r="A623" s="39"/>
      <c r="B623" s="40"/>
      <c r="C623" s="39"/>
      <c r="D623" s="39"/>
      <c r="E623" s="41"/>
      <c r="F623" s="39"/>
      <c r="G623" s="39"/>
      <c r="H623" s="39"/>
      <c r="I623" s="39"/>
      <c r="J623" s="42"/>
    </row>
    <row r="624" spans="1:10" ht="15" customHeight="1" x14ac:dyDescent="0.25">
      <c r="A624" s="39"/>
      <c r="B624" s="40"/>
      <c r="C624" s="39"/>
      <c r="D624" s="39"/>
      <c r="E624" s="41"/>
      <c r="F624" s="39"/>
      <c r="G624" s="39"/>
      <c r="H624" s="39"/>
      <c r="I624" s="39"/>
      <c r="J624" s="42"/>
    </row>
    <row r="625" spans="1:10" ht="15" customHeight="1" x14ac:dyDescent="0.25">
      <c r="A625" s="39"/>
      <c r="B625" s="40"/>
      <c r="C625" s="39"/>
      <c r="D625" s="39"/>
      <c r="E625" s="41"/>
      <c r="F625" s="39"/>
      <c r="G625" s="39"/>
      <c r="H625" s="39"/>
      <c r="I625" s="39"/>
      <c r="J625" s="42"/>
    </row>
    <row r="626" spans="1:10" ht="15" customHeight="1" x14ac:dyDescent="0.25">
      <c r="A626" s="39"/>
      <c r="B626" s="40"/>
      <c r="C626" s="39"/>
      <c r="D626" s="39"/>
      <c r="E626" s="41"/>
      <c r="F626" s="39"/>
      <c r="G626" s="39"/>
      <c r="H626" s="39"/>
      <c r="I626" s="39"/>
      <c r="J626" s="42"/>
    </row>
    <row r="627" spans="1:10" ht="15" customHeight="1" x14ac:dyDescent="0.25">
      <c r="A627" s="39"/>
      <c r="B627" s="40"/>
      <c r="C627" s="39"/>
      <c r="D627" s="39"/>
      <c r="E627" s="41"/>
      <c r="F627" s="39"/>
      <c r="G627" s="39"/>
      <c r="H627" s="39"/>
      <c r="I627" s="39"/>
      <c r="J627" s="42"/>
    </row>
    <row r="628" spans="1:10" ht="15" customHeight="1" x14ac:dyDescent="0.25">
      <c r="A628" s="39"/>
      <c r="B628" s="40"/>
      <c r="C628" s="39"/>
      <c r="D628" s="39"/>
      <c r="E628" s="41"/>
      <c r="F628" s="39"/>
      <c r="G628" s="39"/>
      <c r="H628" s="39"/>
      <c r="I628" s="39"/>
      <c r="J628" s="42"/>
    </row>
    <row r="629" spans="1:10" ht="15" customHeight="1" x14ac:dyDescent="0.25">
      <c r="A629" s="39"/>
      <c r="B629" s="40"/>
      <c r="C629" s="39"/>
      <c r="D629" s="39"/>
      <c r="E629" s="41"/>
      <c r="F629" s="39"/>
      <c r="G629" s="39"/>
      <c r="H629" s="39"/>
      <c r="I629" s="39"/>
      <c r="J629" s="42"/>
    </row>
    <row r="630" spans="1:10" ht="15" customHeight="1" x14ac:dyDescent="0.25">
      <c r="A630" s="39"/>
      <c r="B630" s="40"/>
      <c r="C630" s="39"/>
      <c r="D630" s="39"/>
      <c r="E630" s="41"/>
      <c r="F630" s="39"/>
      <c r="G630" s="39"/>
      <c r="H630" s="39"/>
      <c r="I630" s="39"/>
      <c r="J630" s="42"/>
    </row>
    <row r="631" spans="1:10" ht="15" customHeight="1" x14ac:dyDescent="0.25">
      <c r="A631" s="39"/>
      <c r="B631" s="40"/>
      <c r="C631" s="39"/>
      <c r="D631" s="39"/>
      <c r="E631" s="41"/>
      <c r="F631" s="39"/>
      <c r="G631" s="39"/>
      <c r="H631" s="39"/>
      <c r="I631" s="39"/>
      <c r="J631" s="42"/>
    </row>
    <row r="632" spans="1:10" ht="15" customHeight="1" x14ac:dyDescent="0.25">
      <c r="A632" s="39"/>
      <c r="B632" s="40"/>
      <c r="C632" s="39"/>
      <c r="D632" s="39"/>
      <c r="E632" s="41"/>
      <c r="F632" s="39"/>
      <c r="G632" s="39"/>
      <c r="H632" s="39"/>
      <c r="I632" s="39"/>
      <c r="J632" s="42"/>
    </row>
    <row r="633" spans="1:10" ht="15" customHeight="1" x14ac:dyDescent="0.25">
      <c r="A633" s="39"/>
      <c r="B633" s="40"/>
      <c r="C633" s="39"/>
      <c r="D633" s="39"/>
      <c r="E633" s="41"/>
      <c r="F633" s="39"/>
      <c r="G633" s="39"/>
      <c r="H633" s="39"/>
      <c r="I633" s="39"/>
      <c r="J633" s="42"/>
    </row>
    <row r="634" spans="1:10" ht="15" customHeight="1" x14ac:dyDescent="0.25">
      <c r="A634" s="39"/>
      <c r="B634" s="40"/>
      <c r="C634" s="39"/>
      <c r="D634" s="39"/>
      <c r="E634" s="41"/>
      <c r="F634" s="39"/>
      <c r="G634" s="39"/>
      <c r="H634" s="39"/>
      <c r="I634" s="39"/>
      <c r="J634" s="42"/>
    </row>
    <row r="635" spans="1:10" ht="15" customHeight="1" x14ac:dyDescent="0.25">
      <c r="A635" s="39"/>
      <c r="B635" s="40"/>
      <c r="C635" s="39"/>
      <c r="D635" s="39"/>
      <c r="E635" s="41"/>
      <c r="F635" s="39"/>
      <c r="G635" s="39"/>
      <c r="H635" s="39"/>
      <c r="I635" s="39"/>
      <c r="J635" s="42"/>
    </row>
    <row r="636" spans="1:10" ht="15" customHeight="1" x14ac:dyDescent="0.25">
      <c r="A636" s="39"/>
      <c r="B636" s="40"/>
      <c r="C636" s="39"/>
      <c r="D636" s="39"/>
      <c r="E636" s="41"/>
      <c r="F636" s="39"/>
      <c r="G636" s="39"/>
      <c r="H636" s="39"/>
      <c r="I636" s="39"/>
      <c r="J636" s="42"/>
    </row>
    <row r="637" spans="1:10" ht="15" customHeight="1" x14ac:dyDescent="0.25">
      <c r="A637" s="39"/>
      <c r="B637" s="40"/>
      <c r="C637" s="39"/>
      <c r="D637" s="39"/>
      <c r="E637" s="41"/>
      <c r="F637" s="39"/>
      <c r="G637" s="39"/>
      <c r="H637" s="39"/>
      <c r="I637" s="39"/>
      <c r="J637" s="42"/>
    </row>
    <row r="638" spans="1:10" ht="15" customHeight="1" x14ac:dyDescent="0.25">
      <c r="A638" s="39"/>
      <c r="B638" s="40"/>
      <c r="C638" s="39"/>
      <c r="D638" s="39"/>
      <c r="E638" s="41"/>
      <c r="F638" s="39"/>
      <c r="G638" s="39"/>
      <c r="H638" s="39"/>
      <c r="I638" s="39"/>
      <c r="J638" s="42"/>
    </row>
    <row r="639" spans="1:10" ht="15" customHeight="1" x14ac:dyDescent="0.25">
      <c r="A639" s="39"/>
      <c r="B639" s="40"/>
      <c r="C639" s="39"/>
      <c r="D639" s="39"/>
      <c r="E639" s="41"/>
      <c r="F639" s="39"/>
      <c r="G639" s="39"/>
      <c r="H639" s="39"/>
      <c r="I639" s="39"/>
      <c r="J639" s="42"/>
    </row>
    <row r="640" spans="1:10" ht="15" customHeight="1" x14ac:dyDescent="0.25">
      <c r="A640" s="39"/>
      <c r="B640" s="40"/>
      <c r="C640" s="39"/>
      <c r="D640" s="39"/>
      <c r="E640" s="41"/>
      <c r="F640" s="39"/>
      <c r="G640" s="39"/>
      <c r="H640" s="39"/>
      <c r="I640" s="39"/>
      <c r="J640" s="42"/>
    </row>
    <row r="641" spans="1:10" ht="15" customHeight="1" x14ac:dyDescent="0.25">
      <c r="A641" s="39"/>
      <c r="B641" s="40"/>
      <c r="C641" s="39"/>
      <c r="D641" s="39"/>
      <c r="E641" s="41"/>
      <c r="F641" s="39"/>
      <c r="G641" s="39"/>
      <c r="H641" s="39"/>
      <c r="I641" s="39"/>
      <c r="J641" s="42"/>
    </row>
    <row r="642" spans="1:10" ht="15" customHeight="1" x14ac:dyDescent="0.25">
      <c r="A642" s="39"/>
      <c r="B642" s="40"/>
      <c r="C642" s="39"/>
      <c r="D642" s="39"/>
      <c r="E642" s="41"/>
      <c r="F642" s="39"/>
      <c r="G642" s="39"/>
      <c r="H642" s="39"/>
      <c r="I642" s="39"/>
      <c r="J642" s="42"/>
    </row>
    <row r="643" spans="1:10" ht="15" customHeight="1" x14ac:dyDescent="0.25">
      <c r="A643" s="39"/>
      <c r="B643" s="40"/>
      <c r="C643" s="39"/>
      <c r="D643" s="39"/>
      <c r="E643" s="41"/>
      <c r="F643" s="39"/>
      <c r="G643" s="39"/>
      <c r="H643" s="39"/>
      <c r="I643" s="39"/>
      <c r="J643" s="42"/>
    </row>
    <row r="644" spans="1:10" ht="15" customHeight="1" x14ac:dyDescent="0.25">
      <c r="A644" s="39"/>
    </row>
    <row r="645" spans="1:10" ht="15" customHeight="1" x14ac:dyDescent="0.25">
      <c r="A645" s="39"/>
    </row>
    <row r="646" spans="1:10" ht="15" customHeight="1" x14ac:dyDescent="0.25">
      <c r="A646" s="39"/>
    </row>
    <row r="647" spans="1:10" ht="15" customHeight="1" x14ac:dyDescent="0.25">
      <c r="A647" s="39"/>
    </row>
    <row r="648" spans="1:10" ht="15" customHeight="1" x14ac:dyDescent="0.25">
      <c r="A648" s="39"/>
    </row>
    <row r="649" spans="1:10" ht="15" customHeight="1" x14ac:dyDescent="0.25">
      <c r="A649" s="39"/>
    </row>
    <row r="650" spans="1:10" ht="15" customHeight="1" x14ac:dyDescent="0.25">
      <c r="A650" s="39"/>
    </row>
    <row r="651" spans="1:10" ht="15" customHeight="1" x14ac:dyDescent="0.25">
      <c r="A651" s="39"/>
    </row>
    <row r="652" spans="1:10" ht="15" customHeight="1" x14ac:dyDescent="0.25">
      <c r="A652" s="39"/>
    </row>
    <row r="653" spans="1:10" ht="15" customHeight="1" x14ac:dyDescent="0.25">
      <c r="A653" s="39"/>
    </row>
    <row r="654" spans="1:10" ht="15" customHeight="1" x14ac:dyDescent="0.25">
      <c r="A654" s="39"/>
    </row>
    <row r="655" spans="1:10" ht="15" customHeight="1" x14ac:dyDescent="0.25">
      <c r="A655" s="39"/>
    </row>
    <row r="656" spans="1:10" ht="15" customHeight="1" x14ac:dyDescent="0.25">
      <c r="A656" s="39"/>
    </row>
    <row r="657" spans="1:1" ht="15" customHeight="1" x14ac:dyDescent="0.25">
      <c r="A657" s="39"/>
    </row>
    <row r="658" spans="1:1" ht="15" customHeight="1" x14ac:dyDescent="0.25">
      <c r="A658" s="39"/>
    </row>
    <row r="659" spans="1:1" ht="15" customHeight="1" x14ac:dyDescent="0.25">
      <c r="A659" s="39"/>
    </row>
  </sheetData>
  <sheetProtection insertHyperlinks="0" sort="0" autoFilter="0" pivotTables="0"/>
  <protectedRanges>
    <protectedRange sqref="B491:J511 G512:G516 A518:J1048576 I512:I517 A491:A517 J517 B517:H517 A1:J490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2026-10-15T06:41:51Z</dcterms:modified>
</cp:coreProperties>
</file>