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workbookProtection workbookAlgorithmName="SHA-512" workbookHashValue="oDMRRQsJstritffnBBnzYBt6Vuwwd3ChWQGkwZby2oV67C+cgMh034k6EDsECM5TUwklDm033qs3fqE/5wgyuQ==" workbookSaltValue="Q4vrVU5HcGIF+hJlH7eMpw==" workbookSpinCount="100000" lockStructure="1"/>
  <bookViews>
    <workbookView xWindow="-105" yWindow="-105" windowWidth="23250" windowHeight="12570" tabRatio="238"/>
  </bookViews>
  <sheets>
    <sheet name="Ведомость" sheetId="1" r:id="rId1"/>
    <sheet name="Лист2" sheetId="2" state="hidden" r:id="rId2"/>
  </sheets>
  <definedNames>
    <definedName name="Агульский_район">Ведомость!#REF!</definedName>
    <definedName name="Акушинский_район">Ведомость!#REF!</definedName>
    <definedName name="Ахвахский_район">Ведомость!#REF!</definedName>
    <definedName name="Ахтынский_район">Ведомость!#REF!</definedName>
    <definedName name="Бабаюртовский_район">Ведомость!#REF!</definedName>
    <definedName name="Бежтинский_участок">Ведомость!#REF!</definedName>
    <definedName name="Ботлихский_район">Ведомость!#REF!</definedName>
    <definedName name="Буйнакск">Ведомость!#REF!</definedName>
    <definedName name="Буйнакский_район">Ведомость!#REF!</definedName>
    <definedName name="Гергебельский_район">Ведомость!#REF!</definedName>
    <definedName name="ГКУ_РД_ЦОДОУ_ЗОЖ">Ведомость!#REF!</definedName>
    <definedName name="Гумбетовский_район">Ведомость!#REF!</definedName>
    <definedName name="Гунибский_район">Ведомость!#REF!</definedName>
    <definedName name="Дагестанские_Огни">Ведомость!#REF!</definedName>
    <definedName name="Дахадаевский_район">Ведомость!#REF!</definedName>
    <definedName name="Дербент">Ведомость!#REF!</definedName>
    <definedName name="Дербентский_район">Ведомость!#REF!</definedName>
    <definedName name="Докузпаринский_район">Ведомость!#REF!</definedName>
    <definedName name="Избербаш">Ведомость!#REF!</definedName>
    <definedName name="Казбековский_район">Ведомость!#REF!</definedName>
    <definedName name="Кайтагский_район">Ведомость!#REF!</definedName>
    <definedName name="Карабудахкентский_район">Ведомость!#REF!</definedName>
    <definedName name="Каспийск">Ведомость!#REF!</definedName>
    <definedName name="Каякентский_район">Ведомость!#REF!</definedName>
    <definedName name="Кизилюрт">Ведомость!#REF!</definedName>
    <definedName name="Кизилюртовский_район">Ведомость!#REF!</definedName>
    <definedName name="Кизляр">Ведомость!#REF!</definedName>
    <definedName name="Кизлярский_район">Ведомость!#REF!</definedName>
    <definedName name="Класс">Лист2!$A$1:$A$8</definedName>
    <definedName name="классы">Лист2!$A$1:$A$8</definedName>
    <definedName name="Кулинский_район">Ведомость!#REF!</definedName>
    <definedName name="Кумторкалинский_район">Ведомость!#REF!</definedName>
    <definedName name="Курахский_район">Ведомость!#REF!</definedName>
    <definedName name="Лакский_район">Ведомость!#REF!</definedName>
    <definedName name="Левашинский_район">Ведомость!#REF!</definedName>
    <definedName name="Магарамкентский_район">Ведомость!#REF!</definedName>
    <definedName name="Махачкала">Ведомость!#REF!</definedName>
    <definedName name="МО">Лист2!#REF!</definedName>
    <definedName name="Новолакский_район">Ведомость!#REF!</definedName>
    <definedName name="Ногайский_район">Ведомость!#REF!</definedName>
    <definedName name="Предметы">Лист2!$A$11:$A$37</definedName>
    <definedName name="РД_региональное_подчинение">Ведомость!#REF!</definedName>
    <definedName name="Рутульский_район">Ведомость!#REF!</definedName>
    <definedName name="Сергокалинский_район">Ведомость!#REF!</definedName>
    <definedName name="Статус">Лист2!$C$1:$C$3</definedName>
    <definedName name="Сулейман_Стальский_район">Ведомость!#REF!</definedName>
    <definedName name="Табасаранский_район">Ведомость!#REF!</definedName>
    <definedName name="Тарумовский_район">Ведомость!#REF!</definedName>
    <definedName name="Тляратинский_район">Ведомость!#REF!</definedName>
    <definedName name="Унцукульский_район">Ведомость!#REF!</definedName>
    <definedName name="Хасавюрт">Ведомость!#REF!</definedName>
    <definedName name="Хасавюртовский_район">Ведомость!#REF!</definedName>
    <definedName name="Хивский_район">Ведомость!#REF!</definedName>
    <definedName name="Хунзахский_район">Ведомость!#REF!</definedName>
    <definedName name="Цумадинский_район">Ведомость!#REF!</definedName>
    <definedName name="Цунтинский_район">Ведомость!#REF!</definedName>
    <definedName name="Чародинский_район">Ведомость!#REF!</definedName>
    <definedName name="Шамильский_район">Ведомость!#REF!</definedName>
    <definedName name="Южносухокумс">Ведомость!#REF!</definedName>
    <definedName name="Южносухокумск">Ведомость!#REF!</definedName>
  </definedNames>
  <calcPr calcId="144525" calcMode="manual"/>
</workbook>
</file>

<file path=xl/sharedStrings.xml><?xml version="1.0" encoding="utf-8"?>
<sst xmlns="http://schemas.openxmlformats.org/spreadsheetml/2006/main" count="1899" uniqueCount="696">
  <si>
    <t>Фамилия Имя Отчество ребенка</t>
  </si>
  <si>
    <t>Класс</t>
  </si>
  <si>
    <t>Балл</t>
  </si>
  <si>
    <t>МО Район / Город</t>
  </si>
  <si>
    <t>Школа</t>
  </si>
  <si>
    <t>Предмет</t>
  </si>
  <si>
    <t>№ п/п</t>
  </si>
  <si>
    <t>Победитель</t>
  </si>
  <si>
    <t>Призер</t>
  </si>
  <si>
    <t>Английский язык</t>
  </si>
  <si>
    <t>Астрономия</t>
  </si>
  <si>
    <t>Биология</t>
  </si>
  <si>
    <t>География</t>
  </si>
  <si>
    <t>Информатика (ИКТ)</t>
  </si>
  <si>
    <t>Искусство (Мировая художественная культура)</t>
  </si>
  <si>
    <t>История</t>
  </si>
  <si>
    <t>Испанский язык</t>
  </si>
  <si>
    <t>Итальянский язык</t>
  </si>
  <si>
    <t>Китайский язык</t>
  </si>
  <si>
    <t>Литература</t>
  </si>
  <si>
    <t>Математика</t>
  </si>
  <si>
    <t>Немецкий язык</t>
  </si>
  <si>
    <t>Обществознание</t>
  </si>
  <si>
    <t>Право</t>
  </si>
  <si>
    <t>Русский язык</t>
  </si>
  <si>
    <t>Физика</t>
  </si>
  <si>
    <t>Физическая культура</t>
  </si>
  <si>
    <t>Французский язык</t>
  </si>
  <si>
    <t>Химия</t>
  </si>
  <si>
    <t>Экология</t>
  </si>
  <si>
    <t>Экономика</t>
  </si>
  <si>
    <t>Технология (Техника и техническое творчество)</t>
  </si>
  <si>
    <t>Технология (Культура дома и декаративно-прикладное творчество)</t>
  </si>
  <si>
    <t>Технология (Робототехника)</t>
  </si>
  <si>
    <t>Статус  Победитель /Призер /Участник</t>
  </si>
  <si>
    <t>Участник</t>
  </si>
  <si>
    <t>Дата рождения</t>
  </si>
  <si>
    <t>Технология (Информационная безопасность)</t>
  </si>
  <si>
    <t>Код участника</t>
  </si>
  <si>
    <t>Основы безопасности и защиты родины</t>
  </si>
  <si>
    <t>участник</t>
  </si>
  <si>
    <t>Сулейман Стальский район</t>
  </si>
  <si>
    <t>МКОУ «Герейхановская СОШ №2 им. М. Дибирова»</t>
  </si>
  <si>
    <t>Кахриманов Магомедтагир Рахманович</t>
  </si>
  <si>
    <t>edu053361/11/q584g24r</t>
  </si>
  <si>
    <t>победитель</t>
  </si>
  <si>
    <t>Мевлидинова Карима Максимовна</t>
  </si>
  <si>
    <t>edu053361/11/7g8q58v9</t>
  </si>
  <si>
    <t>призер</t>
  </si>
  <si>
    <t>Рахмалиев Исмаил Магомедович</t>
  </si>
  <si>
    <t>edu053361/10/q5z4g836</t>
  </si>
  <si>
    <t>Махрабова Суна Спартаковна</t>
  </si>
  <si>
    <t>edu053361/9/r9z3gzq3</t>
  </si>
  <si>
    <t>Ашуров Амир Рамазанович</t>
  </si>
  <si>
    <t>edu053361/9/w5279529</t>
  </si>
  <si>
    <t xml:space="preserve">Рамазанова Елена Магомедтагировна </t>
  </si>
  <si>
    <t>edu053361/9/8w283z9r</t>
  </si>
  <si>
    <t>Магомедов Ислам Омарович</t>
  </si>
  <si>
    <t>Гасанов Амир Далгатович</t>
  </si>
  <si>
    <t>edu053361/9/6gzv352w</t>
  </si>
  <si>
    <t>Бабаева Елена Закидиновна</t>
  </si>
  <si>
    <t>edu053361/9/v326vq2q</t>
  </si>
  <si>
    <t>Гамзатова Амилия Исламовна</t>
  </si>
  <si>
    <t>edu053361/9/q5z4g24w</t>
  </si>
  <si>
    <t>Шахпазова Людмила Далгатовна</t>
  </si>
  <si>
    <t>edu053361/9/vw29372r</t>
  </si>
  <si>
    <t>Бабаев Магомедсадык Германович</t>
  </si>
  <si>
    <t>edu053361/8/7gvg5vz9</t>
  </si>
  <si>
    <t>Гюльметова Лейла Кемрановна</t>
  </si>
  <si>
    <t>edu053361/7/7g8q582w</t>
  </si>
  <si>
    <t>МКОУ "Асаликентская ООШ"</t>
  </si>
  <si>
    <t>Баламетов Самир Мирзеевич</t>
  </si>
  <si>
    <t>19414/edu056120/8/vg57v26q</t>
  </si>
  <si>
    <t>Исрафилова Амира Кчибеговна</t>
  </si>
  <si>
    <t>19414/edu056120/8/g72zg5w9</t>
  </si>
  <si>
    <t>Сулейман-Стальский район</t>
  </si>
  <si>
    <t>МКОУ "Сардаркентская СОШ"</t>
  </si>
  <si>
    <t>Рагимов Максим Русланович</t>
  </si>
  <si>
    <t>19414/edu053375/8/4386z8qg</t>
  </si>
  <si>
    <t>Мирзеханова Аиша Артуровна</t>
  </si>
  <si>
    <t>19414/edu053375/8/678zv84r</t>
  </si>
  <si>
    <t>Ахмедова Арина Мазановна</t>
  </si>
  <si>
    <t>19415/edu053375/9/4326z2gr</t>
  </si>
  <si>
    <t>Бейбутова Самира Артемовна</t>
  </si>
  <si>
    <t>19415/edu053375/9/5w93r2q7</t>
  </si>
  <si>
    <t>Гусейханов Мухаммад Магомедалиевич</t>
  </si>
  <si>
    <t>19417/edu053375/11/g6w5r947</t>
  </si>
  <si>
    <t>МКОУ "Эминхюрская СОШ им.А.Г.Саидова"</t>
  </si>
  <si>
    <t>Ахмедова Аминат Равидиновна</t>
  </si>
  <si>
    <t>19413/edu053381/7/27g5wg3r</t>
  </si>
  <si>
    <t>Селимова Асия Кезимова</t>
  </si>
  <si>
    <t>19413/edu053381/7/57g4zzgq</t>
  </si>
  <si>
    <t>Касумов Самир Маллаевич</t>
  </si>
  <si>
    <t>19414/edu053381/8/3q47764z</t>
  </si>
  <si>
    <t>Караханов Расул Эльманович</t>
  </si>
  <si>
    <t>19414/edu053381/8/gq89vg4z</t>
  </si>
  <si>
    <t>Абдуллаев Рамазан Фейрудинович</t>
  </si>
  <si>
    <t>19414/edu053381/8/wg8v287v</t>
  </si>
  <si>
    <t>зенгиев али абукарович</t>
  </si>
  <si>
    <t>19414/edu053381/8/z98g7785</t>
  </si>
  <si>
    <t>Джигеров Мухаммад Низамиевич</t>
  </si>
  <si>
    <t>19415/edu053381/9/3582rq86</t>
  </si>
  <si>
    <t>Гамидова Айлин Вагидовна</t>
  </si>
  <si>
    <t>19415/edu053381/9/5784gvqg</t>
  </si>
  <si>
    <t>рамазанова амина надировна</t>
  </si>
  <si>
    <t>19415/edu053381/9/9gvr45v4</t>
  </si>
  <si>
    <t>Эседуллаева Варвара Валентиновна</t>
  </si>
  <si>
    <t>19415/edu053381/9/598qq38z</t>
  </si>
  <si>
    <t>Ахмедов Рахман Маилович</t>
  </si>
  <si>
    <t>19415/edu053381/9/598qz3vz</t>
  </si>
  <si>
    <t>Исмаилов Ахмед Эмирасланович</t>
  </si>
  <si>
    <t>19413/edu053378/7/57zw2q9r</t>
  </si>
  <si>
    <t>Эмирбеков Гаджирамазан Алимирзеевич</t>
  </si>
  <si>
    <t>19413/edu053378/7/89qg5q27</t>
  </si>
  <si>
    <t>Давудова Айша Максимовна</t>
  </si>
  <si>
    <t>19414/edu053378/8/57zvg84q</t>
  </si>
  <si>
    <t>Таривердиева Эльзана Абидиновна</t>
  </si>
  <si>
    <t>19414/edu053378/8/34z6785v</t>
  </si>
  <si>
    <t>Амирбеков Ферзали Эмирбегович</t>
  </si>
  <si>
    <t>19415/edu053378/9/62q2g875</t>
  </si>
  <si>
    <t>Ярметов Азиз Юрьевич</t>
  </si>
  <si>
    <t>19416/edu053378/10/57zvqg94</t>
  </si>
  <si>
    <t>Тагирова Зубейда Балчиевна</t>
  </si>
  <si>
    <t>19416/edu053378/10/r7g8wz35</t>
  </si>
  <si>
    <t>Гаджалиев Магомед Русланович</t>
  </si>
  <si>
    <t>19417/edu053378/11/q78rqz5g</t>
  </si>
  <si>
    <t>Гаджиахмедова Суна Омарбеговна</t>
  </si>
  <si>
    <t>19417/edu053363/11/z8gvrg47</t>
  </si>
  <si>
    <t>Хидирова Бесханум Хидировна</t>
  </si>
  <si>
    <t>19415/edu053363/9/z427g2r8</t>
  </si>
  <si>
    <t>Имирасланова Лиана Руслановна</t>
  </si>
  <si>
    <t>19414/edu053363/8/572rq4g6</t>
  </si>
  <si>
    <t>Ахмедов Ислам Назимович</t>
  </si>
  <si>
    <t>19413/edu053363/7/27g9zvz9</t>
  </si>
  <si>
    <t>Яралиева Мадина Умаровна</t>
  </si>
  <si>
    <t>19413/edu053363/7/24g5wgzr</t>
  </si>
  <si>
    <t>МКОУ "Касумкентская СОШ №2"</t>
  </si>
  <si>
    <t>Раджабова Милейханум Рамазановна</t>
  </si>
  <si>
    <t>19413/edu053366/7/5r23q42z</t>
  </si>
  <si>
    <t>Рагимханова Зарина Максимовна</t>
  </si>
  <si>
    <t>19414/edu053366/8/6w45z2z3</t>
  </si>
  <si>
    <t>Мирзоева Мадина Артуровна</t>
  </si>
  <si>
    <t>19414/edu053366/8/9g4q554r</t>
  </si>
  <si>
    <t>Самира Караханова Фаридовна</t>
  </si>
  <si>
    <t>19414/edu053366/8/gq4r6g4r</t>
  </si>
  <si>
    <t>Метханов Ислам Эльдарович</t>
  </si>
  <si>
    <t>19414/edu053366/8/9g4q54rw</t>
  </si>
  <si>
    <t>Аллахкулиев Сулейман Робертович</t>
  </si>
  <si>
    <t>19414/edu053366/8/6w455z4z</t>
  </si>
  <si>
    <t>Караханов Шихкерим Фаридович</t>
  </si>
  <si>
    <t>19414/edu053366/8/8q23w296</t>
  </si>
  <si>
    <t>Гаджибекова Хадижа Лермановна</t>
  </si>
  <si>
    <t>19414/edu053366/8/932vz2z5</t>
  </si>
  <si>
    <t>Якубова Айша Магомедовна</t>
  </si>
  <si>
    <t>19414/edu053366/8/q8466943</t>
  </si>
  <si>
    <t>Бабаев Эмирхан Сергеевич</t>
  </si>
  <si>
    <t>19415/edu053366/9/w8269rz9</t>
  </si>
  <si>
    <t>Бабаев Магамед Эльмановичь</t>
  </si>
  <si>
    <t>19415/edu053366/9/q62w45rz</t>
  </si>
  <si>
    <t>Эседулаев Мадрид Тагирович</t>
  </si>
  <si>
    <t>19415/edu053366/9/57r9g3r6</t>
  </si>
  <si>
    <t>Ризаев Аман Седрединович</t>
  </si>
  <si>
    <t>19415/edu053366/9/v82g6rw5</t>
  </si>
  <si>
    <t>Халилова Халум Кудратовна</t>
  </si>
  <si>
    <t>19415/edu053366/9/9grq5grv</t>
  </si>
  <si>
    <t>Мурсалов Магидин Ракимович</t>
  </si>
  <si>
    <t>19415/edu053366/9/v82g362w</t>
  </si>
  <si>
    <t>Залбеков Асрет Шамилевич</t>
  </si>
  <si>
    <t>19416/edu053366/10/57q93q9v</t>
  </si>
  <si>
    <t>Мурсалова Майина Ракимовна</t>
  </si>
  <si>
    <t>19417/edu053366/11/48w69rv3</t>
  </si>
  <si>
    <t xml:space="preserve">Бейбалаев Алим Адикович </t>
  </si>
  <si>
    <t>19414/edu056122/8/g62g497z</t>
  </si>
  <si>
    <t>Масимов Наиля Мейланова</t>
  </si>
  <si>
    <t>19415/edu056122/9/rqg6zg43</t>
  </si>
  <si>
    <t>Сейдулаева Аида Бейдулаховна</t>
  </si>
  <si>
    <t>19415/edu056122/9/957wvgrw</t>
  </si>
  <si>
    <t>Гасанова Диана Самуровна</t>
  </si>
  <si>
    <t>19417/edu053358/11/q7r933rz</t>
  </si>
  <si>
    <t>МКОУ"Ашагастальская СОШ им.М.Стальского"</t>
  </si>
  <si>
    <t>Масумова Саида Фариддиновна</t>
  </si>
  <si>
    <t>19417/edu053358/11/v78gz7r2</t>
  </si>
  <si>
    <t>Сефикулиев Альберт Тельманович</t>
  </si>
  <si>
    <t>19417/edu053358/11/3z8w69rg</t>
  </si>
  <si>
    <t>Алиомаров Али Эрзиманович</t>
  </si>
  <si>
    <t>19416/edu053358/10/72w7qgw6</t>
  </si>
  <si>
    <t>Эфендиева Амина Юсуфовна</t>
  </si>
  <si>
    <t>19416/edu053358/10/v7rg88wz</t>
  </si>
  <si>
    <t>Раджабова Надия Робертовна</t>
  </si>
  <si>
    <t>19416/edu053358/10/6vr875wg</t>
  </si>
  <si>
    <t>Гаджимирзоев Имам Абдулкагирович</t>
  </si>
  <si>
    <t>19415/edu053358/9/zw833q8r</t>
  </si>
  <si>
    <t>Миримова Хакима Акимовна</t>
  </si>
  <si>
    <t>19415/edu053358/9/vqg534g9</t>
  </si>
  <si>
    <t>Саруханова Хадижа Захидовна</t>
  </si>
  <si>
    <t>19414/edu053358/8/zgr33qr4</t>
  </si>
  <si>
    <t>Муслимова Нурият Рафиковна</t>
  </si>
  <si>
    <t>19414/edu053358/8/7297g9g6</t>
  </si>
  <si>
    <t>Аседулаева Камилла Тельмановна</t>
  </si>
  <si>
    <t>19413/edu053358/7/vqr54g98</t>
  </si>
  <si>
    <t>Джилалова Наиля Лерманова</t>
  </si>
  <si>
    <t>19413/edu053358/7/vqr5z4g9</t>
  </si>
  <si>
    <t>Рамазанова Гилебатун Алимовна</t>
  </si>
  <si>
    <t>19413/edu053358/7/5vg45rzq</t>
  </si>
  <si>
    <t>Алияров Шамиль Загирович</t>
  </si>
  <si>
    <t>19413/edu053358/7/q7g9z4r3</t>
  </si>
  <si>
    <t>Гаджимирзоев Мухаммад Рустамович</t>
  </si>
  <si>
    <t>19413/edu053358/7/3zgw88r8</t>
  </si>
  <si>
    <t>Эфендиева Сумая Юсуфовна</t>
  </si>
  <si>
    <t>19413/edu053358/7/72r72wg5</t>
  </si>
  <si>
    <t>Мирзоева Диляра Темирлановна</t>
  </si>
  <si>
    <t>19413/edu053358/7/5vg435rz</t>
  </si>
  <si>
    <t>Муртазалиев Ямудин Мурадович</t>
  </si>
  <si>
    <t>19413/edu053358/7/6vg855rw</t>
  </si>
  <si>
    <t>Алиева Сафият Искендаровна</t>
  </si>
  <si>
    <t>19413/edu053358/7/78gqwg42</t>
  </si>
  <si>
    <t>Раджабов Арсен Робертович</t>
  </si>
  <si>
    <t>19413/edu053358/7/w2rv4qr8</t>
  </si>
  <si>
    <t>Гаджиева Ифриз Ризудиновна</t>
  </si>
  <si>
    <t>19413/edu053358/7/zwr6vrv5</t>
  </si>
  <si>
    <t>МКОУ "Испикская ООШ"</t>
  </si>
  <si>
    <t>Джалилова Нуржаган Фаридовна</t>
  </si>
  <si>
    <t>19414/edu056123/8/469q63qw</t>
  </si>
  <si>
    <t>Азимова Ясмина Зауровна</t>
  </si>
  <si>
    <t>19414/edu056123/8/vr9r7368</t>
  </si>
  <si>
    <t>Султанова Хадиджа Исламовна</t>
  </si>
  <si>
    <t>19415/edu056123/9/7vz65968</t>
  </si>
  <si>
    <t>Аликберов Ислам Забидович</t>
  </si>
  <si>
    <t>19417/edu053369/11/r97qrzv4</t>
  </si>
  <si>
    <t>МКОУ "Куркентская СОШ №1 им.М.М.Рагимова"</t>
  </si>
  <si>
    <t>Шихбабаев Омар Маидинович</t>
  </si>
  <si>
    <t>19417/edu053369/11/2578273g</t>
  </si>
  <si>
    <t>Качаев Рамзан Баламирзоевич</t>
  </si>
  <si>
    <t>19417/edu053369/11/v4zg5z3q</t>
  </si>
  <si>
    <t>Гасанбекова Диана Эльмановна</t>
  </si>
  <si>
    <t>19415/edu053369/9/w67rv7v3</t>
  </si>
  <si>
    <t>Мирзоева Афисат Маратовна</t>
  </si>
  <si>
    <t>19415/edu053369/9/v9q4g673</t>
  </si>
  <si>
    <t>Давудова Карина Амировна</t>
  </si>
  <si>
    <t>19415/edu053369/9/6gq2967z</t>
  </si>
  <si>
    <t>Мирзебалаева Марина Кудриновна</t>
  </si>
  <si>
    <t>19415/edu053369/9/9wq9gq83</t>
  </si>
  <si>
    <t>Мустафаева Вероника Игнатовна</t>
  </si>
  <si>
    <t>19415/edu053369/9/567z5rq9</t>
  </si>
  <si>
    <t>Меликова Гюльмира Валериковна</t>
  </si>
  <si>
    <t>19415/edu053369/9/2rq367z5</t>
  </si>
  <si>
    <t>Гаджалиев Сулейман Ризванович</t>
  </si>
  <si>
    <t>19415/edu053369/9/w8q69275</t>
  </si>
  <si>
    <t>Таибова Зурайда Эдваровна</t>
  </si>
  <si>
    <t>19414/edu053369/8/r9zqr7g4</t>
  </si>
  <si>
    <t>Меджидов Мирали Артурович</t>
  </si>
  <si>
    <t>19414/edu053369/8/w87692zq</t>
  </si>
  <si>
    <t>Абдуразакова Алия Абдурашидовна</t>
  </si>
  <si>
    <t>19414/edu053369/8/w6zvvgz3</t>
  </si>
  <si>
    <t>Шихрагимова Исмира Мурсаловна</t>
  </si>
  <si>
    <t>19414/edu053369/8/6v7267g3</t>
  </si>
  <si>
    <t>Эсреталиева Самира Зейналиевна</t>
  </si>
  <si>
    <t>19414/edu053369/8/w6zrq73r</t>
  </si>
  <si>
    <t>Османова Амина Марселевна</t>
  </si>
  <si>
    <t>19413/edu053369/7/84z799z6</t>
  </si>
  <si>
    <t>Бедалова Залина Максимовна</t>
  </si>
  <si>
    <t>19413/edu053369/7/5gzwv3q3</t>
  </si>
  <si>
    <t>Раджабова Зейнаб Нарвиковна</t>
  </si>
  <si>
    <t>19413/edu053369/7/79q46q54</t>
  </si>
  <si>
    <t>Шамсудинова Амина Рейзудиновна</t>
  </si>
  <si>
    <t>19413/edu053369/7/6gq26qv7</t>
  </si>
  <si>
    <t>Гаджалиева Исмира Ризвановна</t>
  </si>
  <si>
    <t>19413/edu053369/7/9wq98gzv</t>
  </si>
  <si>
    <t>Сагидова Зарина Славиковна</t>
  </si>
  <si>
    <t>19413/edu053369/7/84z79z62</t>
  </si>
  <si>
    <t>Сагидов Хабиб Рустамович</t>
  </si>
  <si>
    <t>19413/edu053369/7/2rq396q7</t>
  </si>
  <si>
    <t>Аликберова Регина Мигретовна</t>
  </si>
  <si>
    <t>19413/edu053369/7/w8q62q45</t>
  </si>
  <si>
    <t>Шайдаева Фатима Камалдиновна</t>
  </si>
  <si>
    <t>19413/edu053369/7/2rq36z7v</t>
  </si>
  <si>
    <t xml:space="preserve">призер </t>
  </si>
  <si>
    <t>МКОУ "Ичинская ООШ"</t>
  </si>
  <si>
    <t>Агабекова Карина Агабековна</t>
  </si>
  <si>
    <t>19413/edu056124/7/v96vw7zw</t>
  </si>
  <si>
    <t>Загиров Магомед Мирзамагомедович</t>
  </si>
  <si>
    <t>19413/edu056124/7/346g47w9</t>
  </si>
  <si>
    <t>Ктабова Залина Равидиновна</t>
  </si>
  <si>
    <t>19414/edu056124/8/g76w76w5</t>
  </si>
  <si>
    <t>Мирзеханов Ибрагим Русланович</t>
  </si>
  <si>
    <t>19414/edu056124/8/9rv73vwg</t>
  </si>
  <si>
    <t>МКОУ "Ичинская ООШ</t>
  </si>
  <si>
    <t>Бурханова Маги Эльдаровна</t>
  </si>
  <si>
    <t>19415/edu056124/9/347g42g5</t>
  </si>
  <si>
    <t>Кадимова Амина Насировна</t>
  </si>
  <si>
    <t>19415/edu056124/9/v97vw2z3</t>
  </si>
  <si>
    <t>Рустамов Юсуф Азизович</t>
  </si>
  <si>
    <t>19415/edu056124/9/8r74g25g</t>
  </si>
  <si>
    <t>Рустамханова Айишат Мурадовна</t>
  </si>
  <si>
    <t>19415/edu056124/9/z526974q</t>
  </si>
  <si>
    <t xml:space="preserve">Абдиева Лизаннна Лазеровна </t>
  </si>
  <si>
    <t>19416/edu053368/10/w8r9qr35</t>
  </si>
  <si>
    <t xml:space="preserve">Абдуллаев Гусенбег Мирзеферович </t>
  </si>
  <si>
    <t>19416/edu053368/10/29z8g5r3</t>
  </si>
  <si>
    <t>Мехтиев Наврузбек Мугудинович</t>
  </si>
  <si>
    <t>19416/edu053368/10/2gzwqzw9</t>
  </si>
  <si>
    <t xml:space="preserve">Гасанбеков Курбан Тамирланович </t>
  </si>
  <si>
    <t>19415/edu053368/9/5vzgrw97</t>
  </si>
  <si>
    <t xml:space="preserve">Темирханова Алина Фажрудиновна </t>
  </si>
  <si>
    <t>19415/edu053368/9/5493q497</t>
  </si>
  <si>
    <t>Наврузов Алимурад Амурбегович</t>
  </si>
  <si>
    <t>19415/edu053368/9/3497vvzg</t>
  </si>
  <si>
    <t xml:space="preserve">Участник </t>
  </si>
  <si>
    <t>Абдуллаева Пенкер Мирзеферовна</t>
  </si>
  <si>
    <t>19414/edu053368/8/29zwqz3q</t>
  </si>
  <si>
    <t xml:space="preserve">Победитель </t>
  </si>
  <si>
    <t xml:space="preserve">Межведилов Амир Радимович </t>
  </si>
  <si>
    <t>19414/edu053368/8/rwz4qg7q</t>
  </si>
  <si>
    <t>Балабегова Ясмина Имировна</t>
  </si>
  <si>
    <t>Билалова Ибадат Наидиновна</t>
  </si>
  <si>
    <t>Балабегов Самир Имирович</t>
  </si>
  <si>
    <t>МКОУ "Саидкентская СОШ"</t>
  </si>
  <si>
    <t>Рагимова Арина Мирзекеримовна</t>
  </si>
  <si>
    <t>19415/edu053376/9/zqgvq38w</t>
  </si>
  <si>
    <t>Гамидов Магомед Рашидович</t>
  </si>
  <si>
    <t>19415/edu053376/9/zv3q5342</t>
  </si>
  <si>
    <t>Мисриханова Лейла Арифовна</t>
  </si>
  <si>
    <t>19415/edu053376/9/r8g92376</t>
  </si>
  <si>
    <t>Идрисова Тамум Алимирзеевна</t>
  </si>
  <si>
    <t>19415/edu053376/9/27g7wgz8</t>
  </si>
  <si>
    <t>Рамазанов Байрамбег Самурханович</t>
  </si>
  <si>
    <t>19414/edu053376/8/q2r8zr63</t>
  </si>
  <si>
    <t>Гамзатов Таги Гамзатович</t>
  </si>
  <si>
    <t>19414/edu053376/8/284w9947</t>
  </si>
  <si>
    <t>Шабанова Амина Эвриковна</t>
  </si>
  <si>
    <t>19413/edu053376/7/6zr3qqr9</t>
  </si>
  <si>
    <t>Гамидов Казанбег Рашидович</t>
  </si>
  <si>
    <t>19413/edu053376/7/zvgq5g54</t>
  </si>
  <si>
    <t>Абуталибова Самира</t>
  </si>
  <si>
    <t>19414/edu053360/8/w838zw3z</t>
  </si>
  <si>
    <t>Кафланова Шаселем</t>
  </si>
  <si>
    <t>19414/edu053360/8/57gv53z2</t>
  </si>
  <si>
    <t>Алахкулиев Альберт Мурадович</t>
  </si>
  <si>
    <t>19414/edu053360/8/94322536</t>
  </si>
  <si>
    <t>Керимов Магомедтагир Сакратович</t>
  </si>
  <si>
    <t>19414/edu053360/8/5qgr5938</t>
  </si>
  <si>
    <t>Агабалаев Джамал Рафикович</t>
  </si>
  <si>
    <t>19415/edu053360/9/28zq76zv</t>
  </si>
  <si>
    <t>Гамзатова Мадина Робертовна</t>
  </si>
  <si>
    <t>19415/edu053360/9/q8z3vvgr</t>
  </si>
  <si>
    <t>Ахмедова Милана Альбертовна</t>
  </si>
  <si>
    <t>19415/edu053360/9/5wg5v2z2</t>
  </si>
  <si>
    <t>Алияров Адам Икрамович</t>
  </si>
  <si>
    <t>19415/edu053360/9/wqz872g9</t>
  </si>
  <si>
    <t>МКОУ 'Новомакинская СОШ'</t>
  </si>
  <si>
    <t>Мирзоева Амина Радиковна</t>
  </si>
  <si>
    <t>19413/edu053371/7/5wg38r79</t>
  </si>
  <si>
    <t>Рамазанова Наира Рагимхановна</t>
  </si>
  <si>
    <t>19413/edu053371/7/38r897g5</t>
  </si>
  <si>
    <t>Фатулаев Имам Абдулович</t>
  </si>
  <si>
    <t>19413/edu053371/7/92r62qr7</t>
  </si>
  <si>
    <t>Шихнабиев Джамалдин Кюроглиевич</t>
  </si>
  <si>
    <t>19413/edu053371/7/62r77qrz</t>
  </si>
  <si>
    <t>Эмиргамзаев Магомедалим Мавлудович</t>
  </si>
  <si>
    <t>19413/edu053371/7/38r887r5</t>
  </si>
  <si>
    <t>Ахмедов Сефудин Фейрудинович</t>
  </si>
  <si>
    <t>19413/edu053371/7/zvg5v6r9</t>
  </si>
  <si>
    <t>Гаджимусаев Зумрудин Мурадович</t>
  </si>
  <si>
    <t>19413/edu053371/7/zvg56r92</t>
  </si>
  <si>
    <t>Карабеков Мухаммад Асретович</t>
  </si>
  <si>
    <t>19413/edu053371/7/9wr2vrv8</t>
  </si>
  <si>
    <t>Буржалиева Мейриха Рамизовна</t>
  </si>
  <si>
    <t>19413/edu053371/7/6zr92gv9</t>
  </si>
  <si>
    <t xml:space="preserve">Гасанова Диляра Саидовна </t>
  </si>
  <si>
    <t>19413/edu053371/7/w6g4zzgq</t>
  </si>
  <si>
    <t>Омарова Амина Рафиковна</t>
  </si>
  <si>
    <t>19413/edu053371/7/q6gv63g2</t>
  </si>
  <si>
    <t>Рамазанов Багаудин Арсенович</t>
  </si>
  <si>
    <t>19413/edu053371/7/q6gvq3r2</t>
  </si>
  <si>
    <t>Абдулкадиров Умар Агаметович</t>
  </si>
  <si>
    <t>19414/edu053371/8/6z492vg2</t>
  </si>
  <si>
    <t>Алимурадов Магомедсалам Ражидинович</t>
  </si>
  <si>
    <t>19414/edu053371/8/z2g5649v</t>
  </si>
  <si>
    <t>Асаева Малика Джабировна</t>
  </si>
  <si>
    <t>19414/edu053371/8/q9gz7v43</t>
  </si>
  <si>
    <t>Ашурбеков Ислам Мурадикович</t>
  </si>
  <si>
    <t>19414/edu053371/8/q64vq7g9</t>
  </si>
  <si>
    <t>Булханова Хадижа Магомед-Шафиевна</t>
  </si>
  <si>
    <t>19414/edu053371/8/q64v77g9</t>
  </si>
  <si>
    <t>Гасанова Марьям Рафиковна</t>
  </si>
  <si>
    <t>19414/edu053371/8/27gw5rgq</t>
  </si>
  <si>
    <t>Джабраилова Зарият Ямудиновна</t>
  </si>
  <si>
    <t>19414/edu053371/8/384877g7</t>
  </si>
  <si>
    <t>Джафарова Камила Эриковна</t>
  </si>
  <si>
    <t>19414/edu053371/8/z2g5z649</t>
  </si>
  <si>
    <t>Ибрагимова Найрият Фейтулаховна</t>
  </si>
  <si>
    <t>19414/edu053371/8/zv47zqg8</t>
  </si>
  <si>
    <t>Мамедкеримов Зубаир Эльманович</t>
  </si>
  <si>
    <t>19414/edu053371/8/684qzg3w</t>
  </si>
  <si>
    <t>Махмудов Казим Кахриманович</t>
  </si>
  <si>
    <t>19414/edu053371/8/9v46qg35</t>
  </si>
  <si>
    <t>Мехтиханова Хадиджа Рафидиновна</t>
  </si>
  <si>
    <t>19414/edu053371/8/q64vr749</t>
  </si>
  <si>
    <t>Мурсалова Мадина Мурадовна</t>
  </si>
  <si>
    <t>19414/edu053371/8/vwgrvg6q</t>
  </si>
  <si>
    <t>Рамазанова Сунахалум Джабировна</t>
  </si>
  <si>
    <t>19414/edu053371/8/zv47q485</t>
  </si>
  <si>
    <t>Тагирова Сабрина Эрзимановна</t>
  </si>
  <si>
    <t>19414/edu053371/8/27gw3rgq</t>
  </si>
  <si>
    <t>Абдурахманов Али Сабирович</t>
  </si>
  <si>
    <t>19415/edu053371/9/6zr9gvr5</t>
  </si>
  <si>
    <t>Алиева Амина Играмудиновна</t>
  </si>
  <si>
    <t>19415/edu053371/9/zg25g626</t>
  </si>
  <si>
    <t>Идрисова Зулейха Рауфовна</t>
  </si>
  <si>
    <t>19415/edu053371/9/6vr78q2z</t>
  </si>
  <si>
    <t>Казимбекова Айгюль Исламовна</t>
  </si>
  <si>
    <t>19415/edu053371/9/g72w342z</t>
  </si>
  <si>
    <t>Камилова Камила Артемовна</t>
  </si>
  <si>
    <t>19415/edu053371/9/79rg7vr5</t>
  </si>
  <si>
    <t>Махмудов Имам Агабегович</t>
  </si>
  <si>
    <t>19415/edu053371/9/6zr9v25w</t>
  </si>
  <si>
    <t>Махсудова Адиля Султанбековна</t>
  </si>
  <si>
    <t>19415/edu053371/9/q72368rg</t>
  </si>
  <si>
    <t>Омарова Джейран Рафиковна</t>
  </si>
  <si>
    <t>19415/edu053371/9/g92z3vr3</t>
  </si>
  <si>
    <t>Рамазанова Сумая Бахтияровна</t>
  </si>
  <si>
    <t>19415/edu053371/9/q723w82g</t>
  </si>
  <si>
    <t>Расулова Амина Арслановна</t>
  </si>
  <si>
    <t>19415/edu053371/9/g92zv238</t>
  </si>
  <si>
    <t>Рахманова Алина Артуровна</t>
  </si>
  <si>
    <t>19415/edu053371/9/q6rv47rz</t>
  </si>
  <si>
    <t>Сафаркулиева Селимат Тимуровна</t>
  </si>
  <si>
    <t>19415/edu053371/9/68rqqzr5</t>
  </si>
  <si>
    <t>Селимханова Румина Джалавхановна</t>
  </si>
  <si>
    <t>19415/edu053371/9/9vr6q28z</t>
  </si>
  <si>
    <t>Тагирбекова Секнеханум Асетовна</t>
  </si>
  <si>
    <t>19415/edu053371/9/w624wzrv</t>
  </si>
  <si>
    <t xml:space="preserve">Хайирбеков Имам Алимурадович </t>
  </si>
  <si>
    <t>19415/edu053371/9/68rqgzr5</t>
  </si>
  <si>
    <t>Караханова Самира Карахановна</t>
  </si>
  <si>
    <t>19416/edu053371/10/684qqz4q</t>
  </si>
  <si>
    <t>Магомедова Азиза Германовна</t>
  </si>
  <si>
    <t>19416/edu053371/10/9z4g524g</t>
  </si>
  <si>
    <t>Джалилов Рамазан Халидович</t>
  </si>
  <si>
    <t>19417/edu053371/11/rwgr772z</t>
  </si>
  <si>
    <t xml:space="preserve">Меликова Марьям Загировна </t>
  </si>
  <si>
    <t>19413/edu053364/7/2985q8r5</t>
  </si>
  <si>
    <t>Бабаева Маина Вадимовна</t>
  </si>
  <si>
    <t>19414/edu053364/8/v3z86z98</t>
  </si>
  <si>
    <t>Шерифова Саида Шакировна</t>
  </si>
  <si>
    <t>19414/edu053364/8/2845q4qw</t>
  </si>
  <si>
    <t>Алахвердиев Шахпаз Сабирович</t>
  </si>
  <si>
    <t>19413/edu053365/7/42vw88q5</t>
  </si>
  <si>
    <t>Рахманов Саидмухаммад Лачинович</t>
  </si>
  <si>
    <t>19413/edu053365/7/g8v43q42</t>
  </si>
  <si>
    <t>Агарзаев Мухаммад Рейманович</t>
  </si>
  <si>
    <t>19413/edu053365/7/32qg27v4</t>
  </si>
  <si>
    <t>Бабаханова Мадина Ибрагимовна</t>
  </si>
  <si>
    <t>19413/edu053365/7/w3v7rqg5</t>
  </si>
  <si>
    <t>Алискендарова Хадиджа Расуловна</t>
  </si>
  <si>
    <t>19413/edu053365/7/39q34v54</t>
  </si>
  <si>
    <t>Исрафилов Сейфудин Закидинович</t>
  </si>
  <si>
    <t>19413/edu053365/7/37v942q9</t>
  </si>
  <si>
    <t>Аюбова Фатима Замировна</t>
  </si>
  <si>
    <t>19413/edu053365/7/6rqr5gv4</t>
  </si>
  <si>
    <t>Балакеримова Дженнет Маидиновна</t>
  </si>
  <si>
    <t>19413/edu053365/7/6rqrgv47</t>
  </si>
  <si>
    <t>Магомедова Айша Темерлановна</t>
  </si>
  <si>
    <t>19413/edu053365/7/w7v25zq4</t>
  </si>
  <si>
    <t>Келбялиева Амина Абидиновна</t>
  </si>
  <si>
    <t>19414/edu053365/8/3789w28q</t>
  </si>
  <si>
    <t>Гаджибубаева Афисат Артуровна</t>
  </si>
  <si>
    <t>19414/edu053365/8/w6865g4z</t>
  </si>
  <si>
    <t>Нисредов Нисред Русланович</t>
  </si>
  <si>
    <t>19414/edu053365/8/674v2242</t>
  </si>
  <si>
    <t>Насрулаева Хадиджа Насрулаховна</t>
  </si>
  <si>
    <t>19414/edu053365/8/gw853r8z</t>
  </si>
  <si>
    <t>Касумова Нарима Фаридовна</t>
  </si>
  <si>
    <t>19414/edu053365/8/674v6242</t>
  </si>
  <si>
    <t>Исмаилова Сабина Шихмагомедовна</t>
  </si>
  <si>
    <t>19414/edu053365/8/39436w8z</t>
  </si>
  <si>
    <t>Аминова Жасмина Рустамовна</t>
  </si>
  <si>
    <t>19415/edu053365/9/gwv463v2</t>
  </si>
  <si>
    <t>Рагимханов Малик Эльдарович</t>
  </si>
  <si>
    <t>19415/edu053365/9/q5vq3v7w</t>
  </si>
  <si>
    <t>Муртазалиева Шамсият Максимовна</t>
  </si>
  <si>
    <t>19415/edu053365/9/328g67vg</t>
  </si>
  <si>
    <t>Бабаханов Нариман Ибрагимович</t>
  </si>
  <si>
    <t>19415/edu053365/9/328ww38r</t>
  </si>
  <si>
    <t>Алахвердиев Саид Сабирович</t>
  </si>
  <si>
    <t>19415/edu053365/9/gwv443v2</t>
  </si>
  <si>
    <t>Эмирбекова Эмира Романовна</t>
  </si>
  <si>
    <t>19415/edu053365/9/398344v2</t>
  </si>
  <si>
    <t>Рамазанова Азиза Маратовна</t>
  </si>
  <si>
    <t>19415/edu053365/9/46v66gvq</t>
  </si>
  <si>
    <t>Агарзаева Фатима Реймановна</t>
  </si>
  <si>
    <t>19416/edu053365/10/57vz8v89</t>
  </si>
  <si>
    <t>Джабраилова Фероза Селимовна</t>
  </si>
  <si>
    <t>19416/edu053365/10/gw453r4z</t>
  </si>
  <si>
    <t>Курбанова Музлифат Зауровна</t>
  </si>
  <si>
    <t>19416/edu053365/10/85vq3gv7</t>
  </si>
  <si>
    <t>Саидахмедова Тамамат Ахмед-Агаевна</t>
  </si>
  <si>
    <t>19416/edu053365/10/83478rvg</t>
  </si>
  <si>
    <t>Гаджиев Сулейман Мурадович</t>
  </si>
  <si>
    <t>19416/edu053365/10/w646gvz2</t>
  </si>
  <si>
    <t>Алимирзоева Фатима Играмудиновна</t>
  </si>
  <si>
    <t>19416/edu053365/10/39v38w42</t>
  </si>
  <si>
    <t>Османова Айша Эрзимановна</t>
  </si>
  <si>
    <t>19416/edu053365/10/85vq7gv7</t>
  </si>
  <si>
    <t>Эмиргамзаева Милана Мирзаевна</t>
  </si>
  <si>
    <t>19416/edu053365/10/r742z46g</t>
  </si>
  <si>
    <t>Баламирзоева Хадия Эльваровна</t>
  </si>
  <si>
    <t>19417/edu053365/11/57qzrvq2</t>
  </si>
  <si>
    <t>Исмаилов Имам Эльбрусович</t>
  </si>
  <si>
    <t>19417/edu053365/11/g4853r8v</t>
  </si>
  <si>
    <t>МКОУ "Алкадарская СОШ"</t>
  </si>
  <si>
    <t>Гусейнова Айзанат Рагимовна</t>
  </si>
  <si>
    <t>19413/edu053357/7/zqw6zw3v</t>
  </si>
  <si>
    <t>28.02.</t>
  </si>
  <si>
    <t>Абукаров Ибрагим Вадимович</t>
  </si>
  <si>
    <t>19414/edu053357/8/vq4528rg</t>
  </si>
  <si>
    <t>34.5</t>
  </si>
  <si>
    <t>Латифова Ирада Давидовна</t>
  </si>
  <si>
    <t>19414/edu053357/8/zr46z4g9</t>
  </si>
  <si>
    <t>47.5</t>
  </si>
  <si>
    <t>Латифова Самира Мевлюдиновна</t>
  </si>
  <si>
    <t>19414/edu053357/8/368v287v</t>
  </si>
  <si>
    <t>66.5</t>
  </si>
  <si>
    <t>Асланбекова Диана  Аликовна</t>
  </si>
  <si>
    <t>19415/edu053357/9/97r2w82v</t>
  </si>
  <si>
    <t>Муртузалиев Назим Ренадович</t>
  </si>
  <si>
    <t>19415/edu053357/9/wg8zv8v3</t>
  </si>
  <si>
    <t>Насрулаев Мавлет Мадридович</t>
  </si>
  <si>
    <t>19415/edu053357/9/638432r7</t>
  </si>
  <si>
    <t>Ягибекова Саида Мейлюдиновна</t>
  </si>
  <si>
    <t>19415/edu053357/9/q58g58v2</t>
  </si>
  <si>
    <t>Идрисова Хадижа Низамудиновна</t>
  </si>
  <si>
    <t>19416/edu053357/10/w4q328vg</t>
  </si>
  <si>
    <t>Пирмагомедова Гуланага Бакировна</t>
  </si>
  <si>
    <t>19417/edu053357/11/84r32wgq</t>
  </si>
  <si>
    <t>Садыков Джалил Султанахмедович</t>
  </si>
  <si>
    <t>19417/edu053357/11/87w74r3z</t>
  </si>
  <si>
    <t>Уружбекова Тевриз Зермановна</t>
  </si>
  <si>
    <t>19413/edu053373/7/97z3qz56</t>
  </si>
  <si>
    <t>МКОУ"Нютюгская СОШ им.Алимова Д.Ж."</t>
  </si>
  <si>
    <t>Раджабова Айша Идрисовна</t>
  </si>
  <si>
    <t>19413/edu053373/7/57vr35z6</t>
  </si>
  <si>
    <t>Алиева Замира Сидратовна</t>
  </si>
  <si>
    <t>19413/edu053373/7/w7vw59vq</t>
  </si>
  <si>
    <t>Загирова Углан Рагимовна</t>
  </si>
  <si>
    <t>19413/edu053373/7/24v46qv5</t>
  </si>
  <si>
    <t>Пашаева Алина Абдулнетифовна</t>
  </si>
  <si>
    <t>19413/edu053373/7/24v4qz58</t>
  </si>
  <si>
    <t>Загиров Ренат Шухратович</t>
  </si>
  <si>
    <t>19413/edu053373/7/97z34qv5</t>
  </si>
  <si>
    <t>Алхасова Самира Наврузбеговна</t>
  </si>
  <si>
    <t>19414/edu053373/8/g3zqqrz2</t>
  </si>
  <si>
    <t>Мурсалиев Осман Иславудинович</t>
  </si>
  <si>
    <t>19414/edu053373/8/87z3v4v6</t>
  </si>
  <si>
    <t>Казиметова Эльвина Руслановна</t>
  </si>
  <si>
    <t>19415/edu053373/9/w6v7qvq9</t>
  </si>
  <si>
    <t>Таджибова Беневша Арзиковна</t>
  </si>
  <si>
    <t>19415/edu053373/9/r4v6rvgw</t>
  </si>
  <si>
    <t>Алисенова Цуквер Эльбрусовна</t>
  </si>
  <si>
    <t>19415/edu053373/9/638qrgv2</t>
  </si>
  <si>
    <t>Алхасова Камила Наврузбеговна</t>
  </si>
  <si>
    <t>19415/edu053373/9/24v46zvr</t>
  </si>
  <si>
    <t>Гусеналиев Имам Акимбегович</t>
  </si>
  <si>
    <t>19415/edu053373/9/37v94z8z</t>
  </si>
  <si>
    <t>Шамсиев Абдулсен Арифович</t>
  </si>
  <si>
    <t>19417/edu053373/11/72zv3894</t>
  </si>
  <si>
    <t>Ибрагимова Зарина Эльнаровна</t>
  </si>
  <si>
    <t>Эфендиева Амина Махмудовна</t>
  </si>
  <si>
    <t>Раджабова Милана Дженетовна</t>
  </si>
  <si>
    <t>Тагирова Диана Кахримановна11</t>
  </si>
  <si>
    <t>Шихнабиева Хадиджа Шихгасановна</t>
  </si>
  <si>
    <t>19413/edu053382/7/37v54gzg</t>
  </si>
  <si>
    <t>Шихнабиева Амина Темирлановна</t>
  </si>
  <si>
    <t>19413/edu053382/7/38v46qv9</t>
  </si>
  <si>
    <t>Агаханова Амира Спартаковна</t>
  </si>
  <si>
    <t>19413/edu053382/7/26v68rvq</t>
  </si>
  <si>
    <t>Демирова Тома Наримановна</t>
  </si>
  <si>
    <t>19415/edu053382/9/95v73v4q</t>
  </si>
  <si>
    <t>Таджибова Самира Марисовна</t>
  </si>
  <si>
    <t>19415/edu056119/9/6w9869r2</t>
  </si>
  <si>
    <t>призёр</t>
  </si>
  <si>
    <t>Хаспулатов Ахмед Славикович</t>
  </si>
  <si>
    <t>19415/edu056119/9/z3978v6g</t>
  </si>
  <si>
    <t>Гаджиева Тамила Байрамовна</t>
  </si>
  <si>
    <t>19414/edu056119/8/qg7v27rz</t>
  </si>
  <si>
    <t>Саферов Ахмед Имамович</t>
  </si>
  <si>
    <t>19417/edu053359/11/3585zgv6</t>
  </si>
  <si>
    <t>Агамирзоева Алина Магомедзакировна</t>
  </si>
  <si>
    <t>19416/edu053359/10/q8r43z9g</t>
  </si>
  <si>
    <t>Фатахова Камила Эльдаровна</t>
  </si>
  <si>
    <t>19416/edu053359/10/w3r2w6zg</t>
  </si>
  <si>
    <t>Гамидова Хадижат Альбертовна</t>
  </si>
  <si>
    <t>19416/edu053359/10/v8zwvr96</t>
  </si>
  <si>
    <t>Фарманова Ханпиче Шафидиновна</t>
  </si>
  <si>
    <t>19416/edu053359/10/w8z6wvr2</t>
  </si>
  <si>
    <t>Ибрагимова Ханпиче Тельмановна</t>
  </si>
  <si>
    <t>19416/edu053359/10/q7zv9wr4</t>
  </si>
  <si>
    <t>Фатахова Заира Арсеновна</t>
  </si>
  <si>
    <t>19415/edu053359/9/94zgqwzg</t>
  </si>
  <si>
    <t>Агабалаева Эмиля Эминулаховна</t>
  </si>
  <si>
    <t>19414/edu053359/8/w3g2w6zq</t>
  </si>
  <si>
    <t>Амаханова Лейла Теймуровна</t>
  </si>
  <si>
    <t>19414/edu053359/8/qrg43zv7</t>
  </si>
  <si>
    <t>Велибеков Махмуд Агабекович</t>
  </si>
  <si>
    <t>19414/edu053359/8/q8z923g4</t>
  </si>
  <si>
    <t>Рамазанова Саида Ламетовна</t>
  </si>
  <si>
    <t>19414/edu053359/8/v4g89wz6</t>
  </si>
  <si>
    <t>Каибхагов Играмудин Каибханович</t>
  </si>
  <si>
    <t>19414/edu053377/8/q2g5rzr6</t>
  </si>
  <si>
    <t>Шихгасанов Алихан Робертович</t>
  </si>
  <si>
    <t>19414/edu053377/8/32z75zv6</t>
  </si>
  <si>
    <t>Ибрагимов Марат Романович</t>
  </si>
  <si>
    <t>19415/edu053377/9/3v4r84r9</t>
  </si>
  <si>
    <t>Разванова Хадижат Шихбубаевна</t>
  </si>
  <si>
    <t>19417/edu053377/11/wqgzq495</t>
  </si>
  <si>
    <t>МКОУ"Куркентская СОШ№2"</t>
  </si>
  <si>
    <t>Межведилова Камила Кудратовна</t>
  </si>
  <si>
    <t>19414/edu053370/8/g2rz6rv8</t>
  </si>
  <si>
    <t>Ханбалаев Рамазан Минасифович</t>
  </si>
  <si>
    <t>19414/edu053370/8/wgr3z9vq</t>
  </si>
  <si>
    <t>Шайдаев Саид Самратович</t>
  </si>
  <si>
    <t>19414/edu053370/8/g2rw7r74</t>
  </si>
  <si>
    <t>Шайдаева Эмилия Наидиновна</t>
  </si>
  <si>
    <t>19414/edu053370/8/759qw94v</t>
  </si>
  <si>
    <t>Аликулиева Индира Киберовна</t>
  </si>
  <si>
    <t>19415/edu053370/9/q4z48z8v</t>
  </si>
  <si>
    <t>Меликова Камила Эрвиновна</t>
  </si>
  <si>
    <t>19415/edu053370/9/q52rv2g4</t>
  </si>
  <si>
    <t>Шайдаев Шайда Самратович</t>
  </si>
  <si>
    <t>19415/edu053370/9/9w26v26v</t>
  </si>
  <si>
    <t>МКОУ "Чухверкентская СОШ им. К.Алисултанова"</t>
  </si>
  <si>
    <t>МКОУ "Зизикская СОШ им.М.М.Гаджибалаева"</t>
  </si>
  <si>
    <t>МКОУ"Зухрабкентская ООШ"</t>
  </si>
  <si>
    <t>МКОУ "Птикентская ООШ им. Р.Нуралиева"</t>
  </si>
  <si>
    <t>МКОУ"Уллугатагская СОШ им.И.Р.Мехтиханова"</t>
  </si>
  <si>
    <t>МКОУ «Ашагасталказмалярская СОШ им. Р.С.Абасова"»</t>
  </si>
  <si>
    <t>МКОУ "Сайтаркентская ООШ им. М.Д.Муслимова"</t>
  </si>
  <si>
    <t>МКОУ "Юхаристальская СОШ"</t>
  </si>
  <si>
    <t>МБОУ "Цмурская СОШ"</t>
  </si>
  <si>
    <t>МКОУ "Касумкентская СОШ № 1 им. Сулеймана Стальского"</t>
  </si>
  <si>
    <t>МКОУ «Испикская СОШ им.Т.А.Гусейнова»</t>
  </si>
  <si>
    <t>МКОУ "Герейхановская СОШ № 1 им.Р.Османова"</t>
  </si>
  <si>
    <t>МКОУ «Карчагская СОШ им. М.Караханова»</t>
  </si>
  <si>
    <t>Гаджиев Ариф Расулович</t>
  </si>
  <si>
    <t>19416/edu053372/10/w6486349</t>
  </si>
  <si>
    <t>Мирзоев Тимур Темирланович</t>
  </si>
  <si>
    <t>19416/edu053372/10/v24v5qzq</t>
  </si>
  <si>
    <t>Магомедов Дауд Исламович</t>
  </si>
  <si>
    <t>19415/edu053372/9/9527v8z6</t>
  </si>
  <si>
    <t>Куроглиева Джамиля Руслановна</t>
  </si>
  <si>
    <t>19415/edu053372/9/9g8zq2v7</t>
  </si>
  <si>
    <t>Гасанов Ислам Романович</t>
  </si>
  <si>
    <t>19415/edu053372/9/5q24gg87</t>
  </si>
  <si>
    <t>Рамазанов Ибрагим Лазимович</t>
  </si>
  <si>
    <t>19415/edu053372/9/5q24zg27</t>
  </si>
  <si>
    <t>Казумов Имран Замирович</t>
  </si>
  <si>
    <t>19415/edu053372/9/5q244g27</t>
  </si>
  <si>
    <t>Казанбеков Мухаммад Ильмарович</t>
  </si>
  <si>
    <t>19414/edu053372/8/wq233z23</t>
  </si>
  <si>
    <t>Цмиханова Камилла Германовна</t>
  </si>
  <si>
    <t>19414/edu053372/8/972wq82w</t>
  </si>
  <si>
    <t>Азизова Амина Кемрановна</t>
  </si>
  <si>
    <t>19413/edu053372/7/978w328w</t>
  </si>
  <si>
    <t>Асретов Осман Владикович</t>
  </si>
  <si>
    <t>19413/edu053372/7/qvgq59g9</t>
  </si>
  <si>
    <t>Исрафилова Хадижа Нисрединовна</t>
  </si>
  <si>
    <t>19413/edu053372/7/6qgzz2g7</t>
  </si>
  <si>
    <t>Гаджиева Селем Вадимовна</t>
  </si>
  <si>
    <t>19413/edu053372/7/5qg42zg7</t>
  </si>
  <si>
    <t>Гасанова Марьям Арсеновна</t>
  </si>
  <si>
    <t>19413/edu053372/7/w6827rgq</t>
  </si>
  <si>
    <t>Бремова Сумая Рагимовна</t>
  </si>
  <si>
    <t>19413/edu053372/7/qvgq2989</t>
  </si>
  <si>
    <t>Казибекова Марьям Алиевна</t>
  </si>
  <si>
    <t>19413/edu053372/7/6qgzr2g7</t>
  </si>
  <si>
    <t>Казиева Хадиджа Вагифовна</t>
  </si>
  <si>
    <t>19413/edu053372/7/5qg4zzg7</t>
  </si>
  <si>
    <t>Абдурахманова Хадижа Шагидиновна</t>
  </si>
  <si>
    <t>19413/edu053372/7/47g54r8w</t>
  </si>
  <si>
    <t>Абдулазизова Фатима Руслановна</t>
  </si>
  <si>
    <t>19413/edu053372/7/978ww28w</t>
  </si>
  <si>
    <t>Шабанов Далгат Саруханович</t>
  </si>
  <si>
    <t>19413/edu053372/7/6rg64wg2</t>
  </si>
  <si>
    <t>Халидов Амирхан Надирович</t>
  </si>
  <si>
    <t>19413/edu053372/7/95g7vv82</t>
  </si>
  <si>
    <t>Абдурахманов Рамидин Равидинович</t>
  </si>
  <si>
    <t>19413/edu053372/7/47g52r8w</t>
  </si>
  <si>
    <t>Магомедова Салима Ариповна</t>
  </si>
  <si>
    <t>19413/edu053372/7/qvgq9g9w</t>
  </si>
  <si>
    <t>АБДУРАХМАНОВА Мапери Давудовна</t>
  </si>
  <si>
    <t>19413/edu053372/7/638r4v89</t>
  </si>
  <si>
    <t>Магомедов Алмаз Шамович</t>
  </si>
  <si>
    <t>19417/edu053372/11/qv2q89g9</t>
  </si>
  <si>
    <t>И.о.начальника отдела образования</t>
  </si>
  <si>
    <t xml:space="preserve">                    Р.Кахриманов</t>
  </si>
  <si>
    <t>МКОУ "Новопоселковая СОШ им. С.С.Сулейманова"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</si>
</sst>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;[Red]0"/>
  </numFmts>
  <fonts count="6" x14ac:knownFonts="1">
    <font>
      <sz val="11"/>
      <color theme="1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0" borderId="0" xfId="0" applyFont="1"/>
    <xf numFmtId="0" fontId="0" fillId="0" borderId="0" xfId="0" applyFont="1"/>
    <xf numFmtId="0" fontId="2" fillId="0" borderId="0" xfId="0" applyFont="1" applyBorder="1"/>
    <xf numFmtId="0" fontId="0" fillId="0" borderId="0" xfId="0" applyFont="1" applyBorder="1"/>
    <xf numFmtId="0" fontId="4" fillId="2" borderId="1" xfId="0" applyFont="1" applyFill="1" applyBorder="1" applyAlignment="1">
      <alignment horizontal="center" vertical="top" wrapText="1"/>
    </xf>
    <xf numFmtId="14" fontId="4" fillId="2" borderId="1" xfId="0" applyNumberFormat="1" applyFont="1" applyFill="1" applyBorder="1" applyAlignment="1">
      <alignment horizontal="center" vertical="top" wrapText="1"/>
    </xf>
    <xf numFmtId="0" fontId="3" fillId="0" borderId="1" xfId="0" applyFont="1" applyBorder="1" applyProtection="1"/>
    <xf numFmtId="14" fontId="3" fillId="0" borderId="1" xfId="0" applyNumberFormat="1" applyFont="1" applyBorder="1" applyProtection="1"/>
    <xf numFmtId="0" fontId="3" fillId="0" borderId="1" xfId="0" applyFont="1" applyBorder="1"/>
    <xf numFmtId="14" fontId="3" fillId="0" borderId="1" xfId="0" applyNumberFormat="1" applyFont="1" applyBorder="1"/>
    <xf numFmtId="164" fontId="4" fillId="2" borderId="1" xfId="0" applyNumberFormat="1" applyFont="1" applyFill="1" applyBorder="1" applyAlignment="1">
      <alignment horizontal="center" vertical="top" wrapText="1"/>
    </xf>
    <xf numFmtId="164" fontId="3" fillId="0" borderId="1" xfId="0" applyNumberFormat="1" applyFont="1" applyBorder="1" applyProtection="1"/>
    <xf numFmtId="164" fontId="3" fillId="0" borderId="1" xfId="0" applyNumberFormat="1" applyFont="1" applyBorder="1"/>
    <xf numFmtId="49" fontId="4" fillId="2" borderId="1" xfId="0" applyNumberFormat="1" applyFont="1" applyFill="1" applyBorder="1" applyAlignment="1">
      <alignment horizontal="center" vertical="top" wrapText="1"/>
    </xf>
    <xf numFmtId="49" fontId="3" fillId="0" borderId="1" xfId="0" applyNumberFormat="1" applyFont="1" applyBorder="1" applyProtection="1"/>
    <xf numFmtId="49" fontId="3" fillId="0" borderId="1" xfId="0" applyNumberFormat="1" applyFont="1" applyBorder="1"/>
    <xf numFmtId="0" fontId="3" fillId="0" borderId="0" xfId="0" applyFont="1" applyBorder="1"/>
    <xf numFmtId="49" fontId="3" fillId="0" borderId="0" xfId="0" applyNumberFormat="1" applyFont="1" applyBorder="1"/>
    <xf numFmtId="164" fontId="3" fillId="0" borderId="0" xfId="0" applyNumberFormat="1" applyFont="1" applyBorder="1"/>
    <xf numFmtId="14" fontId="3" fillId="0" borderId="0" xfId="0" applyNumberFormat="1" applyFont="1" applyBorder="1"/>
    <xf numFmtId="164" fontId="3" fillId="0" borderId="1" xfId="0" applyNumberFormat="1" applyFont="1" applyBorder="1" applyAlignment="1">
      <alignment horizontal="right"/>
    </xf>
    <xf numFmtId="0" fontId="3" fillId="3" borderId="1" xfId="0" applyFont="1" applyFill="1" applyBorder="1"/>
    <xf numFmtId="14" fontId="3" fillId="3" borderId="1" xfId="0" applyNumberFormat="1" applyFont="1" applyFill="1" applyBorder="1"/>
    <xf numFmtId="0" fontId="3" fillId="0" borderId="2" xfId="0" applyFont="1" applyBorder="1"/>
    <xf numFmtId="49" fontId="5" fillId="0" borderId="1" xfId="0" applyNumberFormat="1" applyFont="1" applyBorder="1"/>
    <xf numFmtId="0" fontId="5" fillId="0" borderId="1" xfId="0" applyFont="1" applyBorder="1"/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53"/>
  <sheetViews>
    <sheetView tabSelected="1" topLeftCell="A259" zoomScaleNormal="100" workbookViewId="0">
      <selection activeCell="B15" sqref="B15"/>
    </sheetView>
  </sheetViews>
  <sheetFormatPr defaultRowHeight="15" customHeight="1" x14ac:dyDescent="0.25"/>
  <cols>
    <col min="1" max="1" width="6.7109375" style="9" customWidth="1"/>
    <col min="2" max="2" width="36.5703125" style="16" customWidth="1"/>
    <col min="3" max="3" width="24.42578125" style="9" customWidth="1"/>
    <col min="4" max="4" width="11" style="9" customWidth="1"/>
    <col min="5" max="5" width="10.85546875" style="13" customWidth="1"/>
    <col min="6" max="6" width="15.42578125" style="9" customWidth="1"/>
    <col min="7" max="7" width="29.7109375" style="9" customWidth="1"/>
    <col min="8" max="8" width="40" style="9" customWidth="1"/>
    <col min="9" max="9" width="17" style="9" customWidth="1"/>
    <col min="10" max="10" width="15.5703125" style="10" customWidth="1"/>
    <col min="11" max="11" width="9.140625" customWidth="1"/>
    <col min="12" max="12" width="9" style="4" customWidth="1"/>
    <col min="13" max="13" width="7.5703125" style="4" customWidth="1"/>
    <col min="14" max="14" width="9.140625" style="4" customWidth="1"/>
    <col min="15" max="15" width="9.140625" style="4" hidden="1" customWidth="1"/>
    <col min="16" max="16" width="39.28515625" style="4" hidden="1" customWidth="1"/>
    <col min="17" max="17" width="9.140625" style="4" hidden="1" customWidth="1"/>
    <col min="18" max="19" width="9.140625" style="2" customWidth="1"/>
  </cols>
  <sheetData>
    <row r="1" spans="1:13" ht="35.25" customHeight="1" x14ac:dyDescent="0.25">
      <c r="A1" s="5" t="s">
        <v>6</v>
      </c>
      <c r="B1" s="14" t="s">
        <v>0</v>
      </c>
      <c r="C1" s="5" t="s">
        <v>38</v>
      </c>
      <c r="D1" s="5" t="s">
        <v>1</v>
      </c>
      <c r="E1" s="11" t="s">
        <v>2</v>
      </c>
      <c r="F1" s="5" t="s">
        <v>34</v>
      </c>
      <c r="G1" s="5" t="s">
        <v>3</v>
      </c>
      <c r="H1" s="5" t="s">
        <v>4</v>
      </c>
      <c r="I1" s="5" t="s">
        <v>5</v>
      </c>
      <c r="J1" s="6" t="s">
        <v>36</v>
      </c>
      <c r="L1" s="3"/>
      <c r="M1" s="3"/>
    </row>
    <row r="2" spans="1:13" ht="15" customHeight="1" x14ac:dyDescent="0.25">
      <c r="A2" s="7">
        <v>1</v>
      </c>
      <c r="B2" s="16" t="s">
        <v>68</v>
      </c>
      <c r="C2" s="9" t="s">
        <v>69</v>
      </c>
      <c r="D2" s="9">
        <v>7</v>
      </c>
      <c r="E2" s="13">
        <v>68</v>
      </c>
      <c r="F2" s="9" t="s">
        <v>45</v>
      </c>
      <c r="G2" s="9" t="s">
        <v>75</v>
      </c>
      <c r="H2" s="9" t="s">
        <v>42</v>
      </c>
      <c r="I2" s="7" t="s">
        <v>10</v>
      </c>
      <c r="J2" s="10">
        <v>41471</v>
      </c>
    </row>
    <row r="3" spans="1:13" ht="15" customHeight="1" x14ac:dyDescent="0.25">
      <c r="A3" s="7">
        <v>2</v>
      </c>
      <c r="B3" s="16" t="s">
        <v>110</v>
      </c>
      <c r="C3" s="9" t="s">
        <v>111</v>
      </c>
      <c r="D3" s="9">
        <v>7</v>
      </c>
      <c r="E3" s="13">
        <v>29</v>
      </c>
      <c r="F3" s="9" t="s">
        <v>48</v>
      </c>
      <c r="G3" s="9" t="s">
        <v>75</v>
      </c>
      <c r="H3" s="9" t="s">
        <v>630</v>
      </c>
      <c r="I3" s="7" t="s">
        <v>10</v>
      </c>
      <c r="J3" s="10">
        <v>41539</v>
      </c>
    </row>
    <row r="4" spans="1:13" ht="15" customHeight="1" x14ac:dyDescent="0.25">
      <c r="A4" s="7">
        <v>3</v>
      </c>
      <c r="B4" s="16" t="s">
        <v>112</v>
      </c>
      <c r="C4" s="9" t="s">
        <v>113</v>
      </c>
      <c r="D4" s="9">
        <v>7</v>
      </c>
      <c r="E4" s="13">
        <v>29</v>
      </c>
      <c r="F4" s="9" t="s">
        <v>48</v>
      </c>
      <c r="G4" s="9" t="s">
        <v>75</v>
      </c>
      <c r="H4" s="9" t="s">
        <v>630</v>
      </c>
      <c r="I4" s="7" t="s">
        <v>10</v>
      </c>
      <c r="J4" s="10">
        <v>41497</v>
      </c>
    </row>
    <row r="5" spans="1:13" ht="15" customHeight="1" x14ac:dyDescent="0.25">
      <c r="A5" s="7">
        <v>4</v>
      </c>
      <c r="B5" s="16" t="s">
        <v>132</v>
      </c>
      <c r="C5" s="9" t="s">
        <v>133</v>
      </c>
      <c r="D5" s="9">
        <v>7</v>
      </c>
      <c r="E5" s="13">
        <v>41</v>
      </c>
      <c r="F5" s="9" t="s">
        <v>7</v>
      </c>
      <c r="G5" s="9" t="s">
        <v>75</v>
      </c>
      <c r="H5" s="9" t="s">
        <v>631</v>
      </c>
      <c r="I5" s="7" t="s">
        <v>10</v>
      </c>
      <c r="J5" s="10">
        <v>41548</v>
      </c>
    </row>
    <row r="6" spans="1:13" ht="15" customHeight="1" x14ac:dyDescent="0.25">
      <c r="A6" s="7">
        <v>5</v>
      </c>
      <c r="B6" s="16" t="s">
        <v>134</v>
      </c>
      <c r="C6" s="9" t="s">
        <v>135</v>
      </c>
      <c r="D6" s="9">
        <v>7</v>
      </c>
      <c r="E6" s="13">
        <v>32.5</v>
      </c>
      <c r="F6" s="9" t="s">
        <v>8</v>
      </c>
      <c r="G6" s="9" t="s">
        <v>75</v>
      </c>
      <c r="H6" s="9" t="s">
        <v>631</v>
      </c>
      <c r="I6" s="7" t="s">
        <v>10</v>
      </c>
      <c r="J6" s="10">
        <v>41430</v>
      </c>
    </row>
    <row r="7" spans="1:13" ht="15" customHeight="1" x14ac:dyDescent="0.25">
      <c r="A7" s="7">
        <v>6</v>
      </c>
      <c r="B7" s="16" t="s">
        <v>137</v>
      </c>
      <c r="C7" s="9" t="s">
        <v>138</v>
      </c>
      <c r="D7" s="9">
        <v>7</v>
      </c>
      <c r="E7" s="13">
        <v>33.5</v>
      </c>
      <c r="F7" s="9" t="s">
        <v>40</v>
      </c>
      <c r="G7" s="9" t="s">
        <v>75</v>
      </c>
      <c r="H7" s="9" t="s">
        <v>136</v>
      </c>
      <c r="I7" s="7" t="s">
        <v>10</v>
      </c>
      <c r="J7" s="10">
        <v>41498</v>
      </c>
    </row>
    <row r="8" spans="1:13" ht="15" customHeight="1" x14ac:dyDescent="0.25">
      <c r="A8" s="7">
        <v>7</v>
      </c>
      <c r="B8" s="16" t="s">
        <v>198</v>
      </c>
      <c r="C8" s="9" t="s">
        <v>199</v>
      </c>
      <c r="D8" s="9">
        <v>7</v>
      </c>
      <c r="E8" s="13">
        <v>56</v>
      </c>
      <c r="F8" s="9" t="s">
        <v>7</v>
      </c>
      <c r="G8" s="9" t="s">
        <v>75</v>
      </c>
      <c r="H8" s="9" t="s">
        <v>179</v>
      </c>
      <c r="I8" s="7" t="s">
        <v>10</v>
      </c>
      <c r="J8" s="10">
        <v>41451</v>
      </c>
    </row>
    <row r="9" spans="1:13" ht="15" customHeight="1" x14ac:dyDescent="0.25">
      <c r="A9" s="7">
        <v>8</v>
      </c>
      <c r="B9" s="16" t="s">
        <v>200</v>
      </c>
      <c r="C9" s="9" t="s">
        <v>201</v>
      </c>
      <c r="D9" s="9">
        <v>7</v>
      </c>
      <c r="E9" s="13">
        <v>56</v>
      </c>
      <c r="F9" s="9" t="s">
        <v>7</v>
      </c>
      <c r="G9" s="9" t="s">
        <v>75</v>
      </c>
      <c r="H9" s="9" t="s">
        <v>179</v>
      </c>
      <c r="I9" s="7" t="s">
        <v>10</v>
      </c>
      <c r="J9" s="10">
        <v>41277</v>
      </c>
    </row>
    <row r="10" spans="1:13" ht="15" customHeight="1" x14ac:dyDescent="0.25">
      <c r="A10" s="7">
        <v>9</v>
      </c>
      <c r="B10" s="16" t="s">
        <v>202</v>
      </c>
      <c r="C10" s="9" t="s">
        <v>203</v>
      </c>
      <c r="D10" s="9">
        <v>7</v>
      </c>
      <c r="E10" s="13">
        <v>54</v>
      </c>
      <c r="F10" s="9" t="s">
        <v>7</v>
      </c>
      <c r="G10" s="9" t="s">
        <v>75</v>
      </c>
      <c r="H10" s="9" t="s">
        <v>179</v>
      </c>
      <c r="I10" s="7" t="s">
        <v>10</v>
      </c>
      <c r="J10" s="10">
        <v>41789</v>
      </c>
    </row>
    <row r="11" spans="1:13" ht="15" customHeight="1" x14ac:dyDescent="0.25">
      <c r="A11" s="7">
        <v>10</v>
      </c>
      <c r="B11" s="16" t="s">
        <v>204</v>
      </c>
      <c r="C11" s="9" t="s">
        <v>205</v>
      </c>
      <c r="D11" s="9">
        <v>7</v>
      </c>
      <c r="E11" s="13">
        <v>53</v>
      </c>
      <c r="F11" s="9" t="s">
        <v>7</v>
      </c>
      <c r="G11" s="9" t="s">
        <v>75</v>
      </c>
      <c r="H11" s="9" t="s">
        <v>179</v>
      </c>
      <c r="I11" s="7" t="s">
        <v>10</v>
      </c>
      <c r="J11" s="10">
        <v>41459</v>
      </c>
    </row>
    <row r="12" spans="1:13" ht="15" customHeight="1" x14ac:dyDescent="0.25">
      <c r="A12" s="7">
        <v>11</v>
      </c>
      <c r="B12" s="16" t="s">
        <v>206</v>
      </c>
      <c r="C12" s="9" t="s">
        <v>207</v>
      </c>
      <c r="D12" s="9">
        <v>7</v>
      </c>
      <c r="E12" s="13">
        <v>52</v>
      </c>
      <c r="F12" s="9" t="s">
        <v>7</v>
      </c>
      <c r="G12" s="9" t="s">
        <v>75</v>
      </c>
      <c r="H12" s="9" t="s">
        <v>179</v>
      </c>
      <c r="I12" s="7" t="s">
        <v>10</v>
      </c>
      <c r="J12" s="10">
        <v>41464</v>
      </c>
    </row>
    <row r="13" spans="1:13" ht="15" customHeight="1" x14ac:dyDescent="0.25">
      <c r="A13" s="7">
        <v>12</v>
      </c>
      <c r="B13" s="16" t="s">
        <v>208</v>
      </c>
      <c r="C13" s="9" t="s">
        <v>209</v>
      </c>
      <c r="D13" s="9">
        <v>7</v>
      </c>
      <c r="E13" s="13">
        <v>45</v>
      </c>
      <c r="F13" s="9" t="s">
        <v>8</v>
      </c>
      <c r="G13" s="9" t="s">
        <v>75</v>
      </c>
      <c r="H13" s="9" t="s">
        <v>179</v>
      </c>
      <c r="I13" s="7" t="s">
        <v>10</v>
      </c>
      <c r="J13" s="10">
        <v>41672</v>
      </c>
    </row>
    <row r="14" spans="1:13" ht="15" customHeight="1" x14ac:dyDescent="0.25">
      <c r="A14" s="7">
        <v>13</v>
      </c>
      <c r="B14" s="16" t="s">
        <v>210</v>
      </c>
      <c r="C14" s="9" t="s">
        <v>211</v>
      </c>
      <c r="D14" s="9">
        <v>7</v>
      </c>
      <c r="E14" s="13">
        <v>36</v>
      </c>
      <c r="F14" s="9" t="s">
        <v>8</v>
      </c>
      <c r="G14" s="9" t="s">
        <v>75</v>
      </c>
      <c r="H14" s="9" t="s">
        <v>179</v>
      </c>
      <c r="I14" s="7" t="s">
        <v>10</v>
      </c>
      <c r="J14" s="10">
        <v>41526</v>
      </c>
    </row>
    <row r="15" spans="1:13" ht="15" customHeight="1" x14ac:dyDescent="0.25">
      <c r="A15" s="7">
        <v>14</v>
      </c>
      <c r="B15" s="16" t="s">
        <v>212</v>
      </c>
      <c r="C15" s="9" t="s">
        <v>213</v>
      </c>
      <c r="D15" s="9">
        <v>7</v>
      </c>
      <c r="E15" s="13">
        <v>34.5</v>
      </c>
      <c r="F15" s="9" t="s">
        <v>8</v>
      </c>
      <c r="G15" s="9" t="s">
        <v>75</v>
      </c>
      <c r="H15" s="9" t="s">
        <v>179</v>
      </c>
      <c r="I15" s="7" t="s">
        <v>10</v>
      </c>
      <c r="J15" s="10">
        <v>41567</v>
      </c>
    </row>
    <row r="16" spans="1:13" ht="15" customHeight="1" x14ac:dyDescent="0.25">
      <c r="A16" s="7">
        <v>15</v>
      </c>
      <c r="B16" s="16" t="s">
        <v>214</v>
      </c>
      <c r="C16" s="9" t="s">
        <v>215</v>
      </c>
      <c r="D16" s="9">
        <v>7</v>
      </c>
      <c r="E16" s="13">
        <v>32</v>
      </c>
      <c r="F16" s="9" t="s">
        <v>8</v>
      </c>
      <c r="G16" s="9" t="s">
        <v>75</v>
      </c>
      <c r="H16" s="9" t="s">
        <v>179</v>
      </c>
      <c r="I16" s="7" t="s">
        <v>10</v>
      </c>
      <c r="J16" s="10">
        <v>41393</v>
      </c>
    </row>
    <row r="17" spans="1:10" ht="15" customHeight="1" x14ac:dyDescent="0.25">
      <c r="A17" s="7">
        <v>16</v>
      </c>
      <c r="B17" s="16" t="s">
        <v>216</v>
      </c>
      <c r="C17" s="9" t="s">
        <v>217</v>
      </c>
      <c r="D17" s="9">
        <v>7</v>
      </c>
      <c r="E17" s="13">
        <v>29.5</v>
      </c>
      <c r="F17" s="9" t="s">
        <v>8</v>
      </c>
      <c r="G17" s="9" t="s">
        <v>75</v>
      </c>
      <c r="H17" s="9" t="s">
        <v>179</v>
      </c>
      <c r="I17" s="7" t="s">
        <v>10</v>
      </c>
      <c r="J17" s="10">
        <v>41522</v>
      </c>
    </row>
    <row r="18" spans="1:10" ht="15" customHeight="1" x14ac:dyDescent="0.25">
      <c r="A18" s="7">
        <v>17</v>
      </c>
      <c r="B18" s="16" t="s">
        <v>218</v>
      </c>
      <c r="C18" s="9" t="s">
        <v>219</v>
      </c>
      <c r="D18" s="9">
        <v>7</v>
      </c>
      <c r="E18" s="13">
        <v>27</v>
      </c>
      <c r="F18" s="9" t="s">
        <v>35</v>
      </c>
      <c r="G18" s="9" t="s">
        <v>75</v>
      </c>
      <c r="H18" s="9" t="s">
        <v>179</v>
      </c>
      <c r="I18" s="7" t="s">
        <v>10</v>
      </c>
      <c r="J18" s="10">
        <v>41658</v>
      </c>
    </row>
    <row r="19" spans="1:10" ht="15" customHeight="1" x14ac:dyDescent="0.25">
      <c r="A19" s="7">
        <v>18</v>
      </c>
      <c r="B19" s="16" t="s">
        <v>258</v>
      </c>
      <c r="C19" s="9" t="s">
        <v>259</v>
      </c>
      <c r="D19" s="9">
        <v>7</v>
      </c>
      <c r="E19" s="13">
        <v>58</v>
      </c>
      <c r="F19" s="9" t="s">
        <v>7</v>
      </c>
      <c r="G19" s="9" t="s">
        <v>75</v>
      </c>
      <c r="H19" s="9" t="s">
        <v>229</v>
      </c>
      <c r="I19" s="7" t="s">
        <v>10</v>
      </c>
      <c r="J19" s="10">
        <v>41855</v>
      </c>
    </row>
    <row r="20" spans="1:10" ht="15" customHeight="1" x14ac:dyDescent="0.25">
      <c r="A20" s="7">
        <v>19</v>
      </c>
      <c r="B20" s="16" t="s">
        <v>260</v>
      </c>
      <c r="C20" s="9" t="s">
        <v>261</v>
      </c>
      <c r="D20" s="9">
        <v>7</v>
      </c>
      <c r="E20" s="13">
        <v>51.5</v>
      </c>
      <c r="F20" s="9" t="s">
        <v>7</v>
      </c>
      <c r="G20" s="9" t="s">
        <v>75</v>
      </c>
      <c r="H20" s="9" t="s">
        <v>229</v>
      </c>
      <c r="I20" s="7" t="s">
        <v>10</v>
      </c>
      <c r="J20" s="10">
        <v>41527</v>
      </c>
    </row>
    <row r="21" spans="1:10" ht="15" customHeight="1" x14ac:dyDescent="0.25">
      <c r="A21" s="7">
        <v>20</v>
      </c>
      <c r="B21" s="16" t="s">
        <v>262</v>
      </c>
      <c r="C21" s="9" t="s">
        <v>263</v>
      </c>
      <c r="D21" s="9">
        <v>7</v>
      </c>
      <c r="E21" s="13">
        <v>43.5</v>
      </c>
      <c r="F21" s="9" t="s">
        <v>8</v>
      </c>
      <c r="G21" s="9" t="s">
        <v>75</v>
      </c>
      <c r="H21" s="9" t="s">
        <v>229</v>
      </c>
      <c r="I21" s="7" t="s">
        <v>10</v>
      </c>
      <c r="J21" s="10">
        <v>41687</v>
      </c>
    </row>
    <row r="22" spans="1:10" ht="15" customHeight="1" x14ac:dyDescent="0.25">
      <c r="A22" s="7">
        <v>21</v>
      </c>
      <c r="B22" s="16" t="s">
        <v>264</v>
      </c>
      <c r="C22" s="9" t="s">
        <v>265</v>
      </c>
      <c r="D22" s="9">
        <v>7</v>
      </c>
      <c r="E22" s="13">
        <v>33.5</v>
      </c>
      <c r="F22" s="9" t="s">
        <v>8</v>
      </c>
      <c r="G22" s="9" t="s">
        <v>75</v>
      </c>
      <c r="H22" s="9" t="s">
        <v>229</v>
      </c>
      <c r="I22" s="7" t="s">
        <v>10</v>
      </c>
      <c r="J22" s="10">
        <v>41596</v>
      </c>
    </row>
    <row r="23" spans="1:10" ht="15" customHeight="1" x14ac:dyDescent="0.25">
      <c r="A23" s="7">
        <v>22</v>
      </c>
      <c r="B23" s="16" t="s">
        <v>266</v>
      </c>
      <c r="C23" s="9" t="s">
        <v>267</v>
      </c>
      <c r="D23" s="9">
        <v>7</v>
      </c>
      <c r="E23" s="13">
        <v>32</v>
      </c>
      <c r="F23" s="9" t="s">
        <v>8</v>
      </c>
      <c r="G23" s="9" t="s">
        <v>75</v>
      </c>
      <c r="H23" s="9" t="s">
        <v>229</v>
      </c>
      <c r="I23" s="7" t="s">
        <v>10</v>
      </c>
      <c r="J23" s="10">
        <v>41891</v>
      </c>
    </row>
    <row r="24" spans="1:10" ht="15" customHeight="1" x14ac:dyDescent="0.25">
      <c r="A24" s="7">
        <v>23</v>
      </c>
      <c r="B24" s="16" t="s">
        <v>268</v>
      </c>
      <c r="C24" s="9" t="s">
        <v>269</v>
      </c>
      <c r="D24" s="9">
        <v>7</v>
      </c>
      <c r="E24" s="13">
        <v>29</v>
      </c>
      <c r="F24" s="9" t="s">
        <v>35</v>
      </c>
      <c r="G24" s="9" t="s">
        <v>75</v>
      </c>
      <c r="H24" s="9" t="s">
        <v>229</v>
      </c>
      <c r="I24" s="7" t="s">
        <v>10</v>
      </c>
      <c r="J24" s="10">
        <v>41651</v>
      </c>
    </row>
    <row r="25" spans="1:10" ht="15" customHeight="1" x14ac:dyDescent="0.25">
      <c r="A25" s="7">
        <v>24</v>
      </c>
      <c r="B25" s="16" t="s">
        <v>270</v>
      </c>
      <c r="C25" s="9" t="s">
        <v>271</v>
      </c>
      <c r="D25" s="9">
        <v>7</v>
      </c>
      <c r="E25" s="13">
        <v>29</v>
      </c>
      <c r="F25" s="9" t="s">
        <v>35</v>
      </c>
      <c r="G25" s="9" t="s">
        <v>75</v>
      </c>
      <c r="H25" s="9" t="s">
        <v>229</v>
      </c>
      <c r="I25" s="7" t="s">
        <v>10</v>
      </c>
      <c r="J25" s="10">
        <v>41497</v>
      </c>
    </row>
    <row r="26" spans="1:10" ht="15" customHeight="1" x14ac:dyDescent="0.25">
      <c r="A26" s="7">
        <v>25</v>
      </c>
      <c r="B26" s="16" t="s">
        <v>272</v>
      </c>
      <c r="C26" s="9" t="s">
        <v>273</v>
      </c>
      <c r="D26" s="9">
        <v>7</v>
      </c>
      <c r="E26" s="13">
        <v>27.5</v>
      </c>
      <c r="F26" s="9" t="s">
        <v>35</v>
      </c>
      <c r="G26" s="9" t="s">
        <v>75</v>
      </c>
      <c r="H26" s="9" t="s">
        <v>229</v>
      </c>
      <c r="I26" s="7" t="s">
        <v>10</v>
      </c>
      <c r="J26" s="10">
        <v>41858</v>
      </c>
    </row>
    <row r="27" spans="1:10" ht="15" customHeight="1" x14ac:dyDescent="0.25">
      <c r="A27" s="7">
        <v>26</v>
      </c>
      <c r="B27" s="16" t="s">
        <v>274</v>
      </c>
      <c r="C27" s="9" t="s">
        <v>275</v>
      </c>
      <c r="D27" s="9">
        <v>7</v>
      </c>
      <c r="E27" s="13">
        <v>25.5</v>
      </c>
      <c r="F27" s="9" t="s">
        <v>35</v>
      </c>
      <c r="G27" s="9" t="s">
        <v>75</v>
      </c>
      <c r="H27" s="9" t="s">
        <v>229</v>
      </c>
      <c r="I27" s="7" t="s">
        <v>10</v>
      </c>
      <c r="J27" s="10">
        <v>41847</v>
      </c>
    </row>
    <row r="28" spans="1:10" ht="15" customHeight="1" x14ac:dyDescent="0.25">
      <c r="A28" s="7">
        <v>27</v>
      </c>
      <c r="B28" s="16" t="s">
        <v>278</v>
      </c>
      <c r="C28" s="9" t="s">
        <v>279</v>
      </c>
      <c r="D28" s="9">
        <v>7</v>
      </c>
      <c r="E28" s="13">
        <v>37</v>
      </c>
      <c r="F28" s="9" t="s">
        <v>276</v>
      </c>
      <c r="G28" s="9" t="s">
        <v>75</v>
      </c>
      <c r="H28" s="9" t="s">
        <v>277</v>
      </c>
      <c r="I28" s="7" t="s">
        <v>10</v>
      </c>
      <c r="J28" s="10">
        <v>41777</v>
      </c>
    </row>
    <row r="29" spans="1:10" ht="15" customHeight="1" x14ac:dyDescent="0.25">
      <c r="A29" s="7">
        <v>28</v>
      </c>
      <c r="B29" s="16" t="s">
        <v>280</v>
      </c>
      <c r="C29" s="9" t="s">
        <v>281</v>
      </c>
      <c r="D29" s="9">
        <v>7</v>
      </c>
      <c r="E29" s="13">
        <v>31</v>
      </c>
      <c r="F29" s="9" t="s">
        <v>40</v>
      </c>
      <c r="G29" s="9" t="s">
        <v>75</v>
      </c>
      <c r="H29" s="9" t="s">
        <v>277</v>
      </c>
      <c r="I29" s="7" t="s">
        <v>10</v>
      </c>
      <c r="J29" s="10">
        <v>41775</v>
      </c>
    </row>
    <row r="30" spans="1:10" ht="15" customHeight="1" x14ac:dyDescent="0.25">
      <c r="A30" s="7">
        <v>29</v>
      </c>
      <c r="B30" s="16" t="s">
        <v>329</v>
      </c>
      <c r="C30" s="9" t="s">
        <v>330</v>
      </c>
      <c r="D30" s="9">
        <v>7</v>
      </c>
      <c r="E30" s="13">
        <v>41</v>
      </c>
      <c r="F30" s="9" t="s">
        <v>48</v>
      </c>
      <c r="G30" s="9" t="s">
        <v>75</v>
      </c>
      <c r="H30" s="9" t="s">
        <v>316</v>
      </c>
      <c r="I30" s="7" t="s">
        <v>10</v>
      </c>
      <c r="J30" s="10">
        <v>41867</v>
      </c>
    </row>
    <row r="31" spans="1:10" ht="15" customHeight="1" x14ac:dyDescent="0.25">
      <c r="A31" s="7">
        <v>30</v>
      </c>
      <c r="B31" s="16" t="s">
        <v>331</v>
      </c>
      <c r="C31" s="9" t="s">
        <v>332</v>
      </c>
      <c r="D31" s="9">
        <v>7</v>
      </c>
      <c r="E31" s="13">
        <v>36.5</v>
      </c>
      <c r="F31" s="9" t="s">
        <v>48</v>
      </c>
      <c r="G31" s="9" t="s">
        <v>75</v>
      </c>
      <c r="H31" s="9" t="s">
        <v>316</v>
      </c>
      <c r="I31" s="7" t="s">
        <v>10</v>
      </c>
      <c r="J31" s="10">
        <v>41626</v>
      </c>
    </row>
    <row r="32" spans="1:10" ht="15" customHeight="1" x14ac:dyDescent="0.25">
      <c r="A32" s="7">
        <v>31</v>
      </c>
      <c r="B32" s="16" t="s">
        <v>350</v>
      </c>
      <c r="C32" s="9" t="s">
        <v>351</v>
      </c>
      <c r="D32" s="9">
        <v>7</v>
      </c>
      <c r="E32" s="13">
        <v>38</v>
      </c>
      <c r="F32" s="9" t="s">
        <v>35</v>
      </c>
      <c r="G32" s="9" t="s">
        <v>75</v>
      </c>
      <c r="H32" s="9" t="s">
        <v>349</v>
      </c>
      <c r="I32" s="7" t="s">
        <v>10</v>
      </c>
      <c r="J32" s="10">
        <v>41543</v>
      </c>
    </row>
    <row r="33" spans="1:10" ht="15" customHeight="1" x14ac:dyDescent="0.25">
      <c r="A33" s="7">
        <v>32</v>
      </c>
      <c r="B33" s="16" t="s">
        <v>352</v>
      </c>
      <c r="C33" s="9" t="s">
        <v>353</v>
      </c>
      <c r="D33" s="9">
        <v>7</v>
      </c>
      <c r="E33" s="13">
        <v>48</v>
      </c>
      <c r="F33" s="9" t="s">
        <v>8</v>
      </c>
      <c r="G33" s="9" t="s">
        <v>75</v>
      </c>
      <c r="H33" s="9" t="s">
        <v>349</v>
      </c>
      <c r="I33" s="7" t="s">
        <v>10</v>
      </c>
      <c r="J33" s="10">
        <v>41535</v>
      </c>
    </row>
    <row r="34" spans="1:10" ht="15" customHeight="1" x14ac:dyDescent="0.25">
      <c r="A34" s="7">
        <v>33</v>
      </c>
      <c r="B34" s="16" t="s">
        <v>354</v>
      </c>
      <c r="C34" s="9" t="s">
        <v>355</v>
      </c>
      <c r="D34" s="9">
        <v>7</v>
      </c>
      <c r="E34" s="13">
        <v>34</v>
      </c>
      <c r="F34" s="9" t="s">
        <v>35</v>
      </c>
      <c r="G34" s="9" t="s">
        <v>75</v>
      </c>
      <c r="H34" s="9" t="s">
        <v>349</v>
      </c>
      <c r="I34" s="7" t="s">
        <v>10</v>
      </c>
      <c r="J34" s="10">
        <v>41604</v>
      </c>
    </row>
    <row r="35" spans="1:10" ht="15" customHeight="1" x14ac:dyDescent="0.25">
      <c r="A35" s="7">
        <v>34</v>
      </c>
      <c r="B35" s="16" t="s">
        <v>356</v>
      </c>
      <c r="C35" s="9" t="s">
        <v>357</v>
      </c>
      <c r="D35" s="9">
        <v>7</v>
      </c>
      <c r="E35" s="13">
        <v>29</v>
      </c>
      <c r="F35" s="9" t="s">
        <v>35</v>
      </c>
      <c r="G35" s="9" t="s">
        <v>75</v>
      </c>
      <c r="H35" s="9" t="s">
        <v>349</v>
      </c>
      <c r="I35" s="7" t="s">
        <v>10</v>
      </c>
      <c r="J35" s="10">
        <v>41681</v>
      </c>
    </row>
    <row r="36" spans="1:10" ht="15" customHeight="1" x14ac:dyDescent="0.25">
      <c r="A36" s="7">
        <v>35</v>
      </c>
      <c r="B36" s="16" t="s">
        <v>358</v>
      </c>
      <c r="C36" s="9" t="s">
        <v>359</v>
      </c>
      <c r="D36" s="9">
        <v>7</v>
      </c>
      <c r="E36" s="13">
        <v>41</v>
      </c>
      <c r="F36" s="9" t="s">
        <v>8</v>
      </c>
      <c r="G36" s="9" t="s">
        <v>75</v>
      </c>
      <c r="H36" s="9" t="s">
        <v>349</v>
      </c>
      <c r="I36" s="7" t="s">
        <v>10</v>
      </c>
      <c r="J36" s="10">
        <v>41176</v>
      </c>
    </row>
    <row r="37" spans="1:10" ht="15" customHeight="1" x14ac:dyDescent="0.25">
      <c r="A37" s="7">
        <v>36</v>
      </c>
      <c r="B37" s="16" t="s">
        <v>360</v>
      </c>
      <c r="C37" s="9" t="s">
        <v>361</v>
      </c>
      <c r="D37" s="9">
        <v>7</v>
      </c>
      <c r="E37" s="13">
        <v>38</v>
      </c>
      <c r="F37" s="9" t="s">
        <v>35</v>
      </c>
      <c r="G37" s="9" t="s">
        <v>75</v>
      </c>
      <c r="H37" s="9" t="s">
        <v>349</v>
      </c>
      <c r="I37" s="7" t="s">
        <v>10</v>
      </c>
      <c r="J37" s="10">
        <v>41717</v>
      </c>
    </row>
    <row r="38" spans="1:10" ht="15" customHeight="1" x14ac:dyDescent="0.25">
      <c r="A38" s="7">
        <v>37</v>
      </c>
      <c r="B38" s="16" t="s">
        <v>362</v>
      </c>
      <c r="C38" s="9" t="s">
        <v>363</v>
      </c>
      <c r="D38" s="9">
        <v>7</v>
      </c>
      <c r="E38" s="13">
        <v>53</v>
      </c>
      <c r="F38" s="9" t="s">
        <v>8</v>
      </c>
      <c r="G38" s="9" t="s">
        <v>75</v>
      </c>
      <c r="H38" s="9" t="s">
        <v>349</v>
      </c>
      <c r="I38" s="7" t="s">
        <v>10</v>
      </c>
      <c r="J38" s="10">
        <v>41827</v>
      </c>
    </row>
    <row r="39" spans="1:10" ht="15" customHeight="1" x14ac:dyDescent="0.25">
      <c r="A39" s="7">
        <v>38</v>
      </c>
      <c r="B39" s="16" t="s">
        <v>364</v>
      </c>
      <c r="C39" s="9" t="s">
        <v>365</v>
      </c>
      <c r="D39" s="9">
        <v>7</v>
      </c>
      <c r="E39" s="13">
        <v>33</v>
      </c>
      <c r="F39" s="9" t="s">
        <v>35</v>
      </c>
      <c r="G39" s="9" t="s">
        <v>75</v>
      </c>
      <c r="H39" s="9" t="s">
        <v>349</v>
      </c>
      <c r="I39" s="7" t="s">
        <v>10</v>
      </c>
      <c r="J39" s="10">
        <v>41660</v>
      </c>
    </row>
    <row r="40" spans="1:10" ht="15" customHeight="1" x14ac:dyDescent="0.25">
      <c r="A40" s="7">
        <v>39</v>
      </c>
      <c r="B40" s="16" t="s">
        <v>366</v>
      </c>
      <c r="C40" s="9" t="s">
        <v>367</v>
      </c>
      <c r="D40" s="9">
        <v>7</v>
      </c>
      <c r="E40" s="13">
        <v>26</v>
      </c>
      <c r="F40" s="9" t="s">
        <v>35</v>
      </c>
      <c r="G40" s="9" t="s">
        <v>75</v>
      </c>
      <c r="H40" s="9" t="s">
        <v>349</v>
      </c>
      <c r="I40" s="7" t="s">
        <v>10</v>
      </c>
      <c r="J40" s="10">
        <v>41398</v>
      </c>
    </row>
    <row r="41" spans="1:10" ht="15" customHeight="1" x14ac:dyDescent="0.25">
      <c r="A41" s="7">
        <v>40</v>
      </c>
      <c r="B41" s="16" t="s">
        <v>368</v>
      </c>
      <c r="C41" s="9" t="s">
        <v>369</v>
      </c>
      <c r="D41" s="9">
        <v>7</v>
      </c>
      <c r="E41" s="13">
        <v>32</v>
      </c>
      <c r="F41" s="9" t="s">
        <v>35</v>
      </c>
      <c r="G41" s="9" t="s">
        <v>75</v>
      </c>
      <c r="H41" s="9" t="s">
        <v>349</v>
      </c>
      <c r="I41" s="7" t="s">
        <v>10</v>
      </c>
      <c r="J41" s="10">
        <v>41711</v>
      </c>
    </row>
    <row r="42" spans="1:10" ht="15" customHeight="1" x14ac:dyDescent="0.25">
      <c r="A42" s="7">
        <v>41</v>
      </c>
      <c r="B42" s="16" t="s">
        <v>370</v>
      </c>
      <c r="C42" s="9" t="s">
        <v>371</v>
      </c>
      <c r="D42" s="9">
        <v>7</v>
      </c>
      <c r="E42" s="13">
        <v>30</v>
      </c>
      <c r="F42" s="9" t="s">
        <v>35</v>
      </c>
      <c r="G42" s="9" t="s">
        <v>75</v>
      </c>
      <c r="H42" s="9" t="s">
        <v>349</v>
      </c>
      <c r="I42" s="7" t="s">
        <v>10</v>
      </c>
      <c r="J42" s="10">
        <v>41713</v>
      </c>
    </row>
    <row r="43" spans="1:10" ht="15" customHeight="1" x14ac:dyDescent="0.25">
      <c r="A43" s="7">
        <v>42</v>
      </c>
      <c r="B43" s="16" t="s">
        <v>372</v>
      </c>
      <c r="C43" s="9" t="s">
        <v>373</v>
      </c>
      <c r="D43" s="9">
        <v>7</v>
      </c>
      <c r="E43" s="13">
        <v>28</v>
      </c>
      <c r="F43" s="9" t="s">
        <v>35</v>
      </c>
      <c r="G43" s="9" t="s">
        <v>75</v>
      </c>
      <c r="H43" s="9" t="s">
        <v>349</v>
      </c>
      <c r="I43" s="7" t="s">
        <v>10</v>
      </c>
      <c r="J43" s="10">
        <v>41511</v>
      </c>
    </row>
    <row r="44" spans="1:10" ht="15" customHeight="1" x14ac:dyDescent="0.25">
      <c r="A44" s="7">
        <v>43</v>
      </c>
      <c r="B44" s="16" t="s">
        <v>440</v>
      </c>
      <c r="C44" s="9" t="s">
        <v>441</v>
      </c>
      <c r="D44" s="9">
        <v>7</v>
      </c>
      <c r="E44" s="13">
        <v>33</v>
      </c>
      <c r="F44" s="9" t="s">
        <v>48</v>
      </c>
      <c r="G44" s="9" t="s">
        <v>75</v>
      </c>
      <c r="H44" s="9" t="s">
        <v>640</v>
      </c>
      <c r="I44" s="7" t="s">
        <v>10</v>
      </c>
      <c r="J44" s="10">
        <v>41443</v>
      </c>
    </row>
    <row r="45" spans="1:10" ht="15" customHeight="1" x14ac:dyDescent="0.25">
      <c r="A45" s="7">
        <v>44</v>
      </c>
      <c r="B45" s="16" t="s">
        <v>88</v>
      </c>
      <c r="C45" s="9" t="s">
        <v>89</v>
      </c>
      <c r="D45" s="9">
        <v>7</v>
      </c>
      <c r="E45" s="13">
        <v>38.5</v>
      </c>
      <c r="F45" s="9" t="s">
        <v>45</v>
      </c>
      <c r="G45" s="9" t="s">
        <v>75</v>
      </c>
      <c r="H45" s="9" t="s">
        <v>87</v>
      </c>
      <c r="I45" s="7" t="s">
        <v>10</v>
      </c>
      <c r="J45" s="10">
        <v>41662</v>
      </c>
    </row>
    <row r="46" spans="1:10" ht="15" customHeight="1" x14ac:dyDescent="0.25">
      <c r="A46" s="7">
        <v>45</v>
      </c>
      <c r="B46" s="16" t="s">
        <v>90</v>
      </c>
      <c r="C46" s="9" t="s">
        <v>91</v>
      </c>
      <c r="D46" s="9">
        <v>7</v>
      </c>
      <c r="E46" s="13">
        <v>27.5</v>
      </c>
      <c r="F46" s="9" t="s">
        <v>48</v>
      </c>
      <c r="G46" s="9" t="s">
        <v>75</v>
      </c>
      <c r="H46" s="9" t="s">
        <v>87</v>
      </c>
      <c r="I46" s="7" t="s">
        <v>10</v>
      </c>
      <c r="J46" s="10">
        <v>41790</v>
      </c>
    </row>
    <row r="47" spans="1:10" ht="15" customHeight="1" x14ac:dyDescent="0.25">
      <c r="A47" s="7">
        <v>46</v>
      </c>
      <c r="B47" s="16" t="s">
        <v>446</v>
      </c>
      <c r="C47" s="9" t="s">
        <v>447</v>
      </c>
      <c r="D47" s="9">
        <v>7</v>
      </c>
      <c r="E47" s="13">
        <v>68</v>
      </c>
      <c r="F47" s="9" t="s">
        <v>45</v>
      </c>
      <c r="G47" s="9" t="s">
        <v>75</v>
      </c>
      <c r="H47" s="9" t="s">
        <v>639</v>
      </c>
      <c r="I47" s="7" t="s">
        <v>10</v>
      </c>
      <c r="J47" s="10">
        <v>41456</v>
      </c>
    </row>
    <row r="48" spans="1:10" ht="15" customHeight="1" x14ac:dyDescent="0.25">
      <c r="A48" s="7">
        <v>47</v>
      </c>
      <c r="B48" s="16" t="s">
        <v>448</v>
      </c>
      <c r="C48" s="9" t="s">
        <v>449</v>
      </c>
      <c r="D48" s="9">
        <v>7</v>
      </c>
      <c r="E48" s="13">
        <v>64</v>
      </c>
      <c r="F48" s="9" t="s">
        <v>45</v>
      </c>
      <c r="G48" s="9" t="s">
        <v>75</v>
      </c>
      <c r="H48" s="9" t="s">
        <v>639</v>
      </c>
      <c r="I48" s="7" t="s">
        <v>10</v>
      </c>
      <c r="J48" s="10">
        <v>41483</v>
      </c>
    </row>
    <row r="49" spans="1:10" ht="15" customHeight="1" x14ac:dyDescent="0.25">
      <c r="A49" s="7">
        <v>48</v>
      </c>
      <c r="B49" s="16" t="s">
        <v>450</v>
      </c>
      <c r="C49" s="9" t="s">
        <v>451</v>
      </c>
      <c r="D49" s="9">
        <v>7</v>
      </c>
      <c r="E49" s="13">
        <v>46</v>
      </c>
      <c r="F49" s="9" t="s">
        <v>48</v>
      </c>
      <c r="G49" s="9" t="s">
        <v>75</v>
      </c>
      <c r="H49" s="9" t="s">
        <v>639</v>
      </c>
      <c r="I49" s="7" t="s">
        <v>10</v>
      </c>
      <c r="J49" s="10">
        <v>41346</v>
      </c>
    </row>
    <row r="50" spans="1:10" ht="15" customHeight="1" x14ac:dyDescent="0.25">
      <c r="A50" s="7">
        <v>49</v>
      </c>
      <c r="B50" s="16" t="s">
        <v>452</v>
      </c>
      <c r="C50" s="9" t="s">
        <v>453</v>
      </c>
      <c r="D50" s="9">
        <v>7</v>
      </c>
      <c r="E50" s="13">
        <v>42.5</v>
      </c>
      <c r="F50" s="9" t="s">
        <v>48</v>
      </c>
      <c r="G50" s="9" t="s">
        <v>75</v>
      </c>
      <c r="H50" s="9" t="s">
        <v>639</v>
      </c>
      <c r="I50" s="7" t="s">
        <v>10</v>
      </c>
      <c r="J50" s="10">
        <v>41520</v>
      </c>
    </row>
    <row r="51" spans="1:10" ht="15" customHeight="1" x14ac:dyDescent="0.25">
      <c r="A51" s="7">
        <v>50</v>
      </c>
      <c r="B51" s="16" t="s">
        <v>454</v>
      </c>
      <c r="C51" s="9" t="s">
        <v>455</v>
      </c>
      <c r="D51" s="9">
        <v>7</v>
      </c>
      <c r="E51" s="13">
        <v>38.5</v>
      </c>
      <c r="F51" s="9" t="s">
        <v>40</v>
      </c>
      <c r="G51" s="9" t="s">
        <v>75</v>
      </c>
      <c r="H51" s="9" t="s">
        <v>639</v>
      </c>
      <c r="I51" s="7" t="s">
        <v>10</v>
      </c>
      <c r="J51" s="10">
        <v>41473</v>
      </c>
    </row>
    <row r="52" spans="1:10" ht="15" customHeight="1" x14ac:dyDescent="0.25">
      <c r="A52" s="7">
        <v>51</v>
      </c>
      <c r="B52" s="16" t="s">
        <v>456</v>
      </c>
      <c r="C52" s="9" t="s">
        <v>457</v>
      </c>
      <c r="D52" s="9">
        <v>7</v>
      </c>
      <c r="E52" s="13">
        <v>37</v>
      </c>
      <c r="F52" s="9" t="s">
        <v>40</v>
      </c>
      <c r="G52" s="9" t="s">
        <v>75</v>
      </c>
      <c r="H52" s="9" t="s">
        <v>639</v>
      </c>
      <c r="I52" s="7" t="s">
        <v>10</v>
      </c>
      <c r="J52" s="10">
        <v>41469</v>
      </c>
    </row>
    <row r="53" spans="1:10" ht="15" customHeight="1" x14ac:dyDescent="0.25">
      <c r="A53" s="7">
        <v>52</v>
      </c>
      <c r="B53" s="16" t="s">
        <v>458</v>
      </c>
      <c r="C53" s="9" t="s">
        <v>459</v>
      </c>
      <c r="D53" s="9">
        <v>7</v>
      </c>
      <c r="E53" s="13">
        <v>31</v>
      </c>
      <c r="F53" s="9" t="s">
        <v>40</v>
      </c>
      <c r="G53" s="9" t="s">
        <v>75</v>
      </c>
      <c r="H53" s="9" t="s">
        <v>639</v>
      </c>
      <c r="I53" s="7" t="s">
        <v>10</v>
      </c>
      <c r="J53" s="10">
        <v>41749</v>
      </c>
    </row>
    <row r="54" spans="1:10" ht="15" customHeight="1" x14ac:dyDescent="0.25">
      <c r="A54" s="7">
        <v>53</v>
      </c>
      <c r="B54" s="16" t="s">
        <v>460</v>
      </c>
      <c r="C54" s="9" t="s">
        <v>461</v>
      </c>
      <c r="D54" s="9">
        <v>7</v>
      </c>
      <c r="E54" s="13">
        <v>26.5</v>
      </c>
      <c r="F54" s="9" t="s">
        <v>40</v>
      </c>
      <c r="G54" s="9" t="s">
        <v>75</v>
      </c>
      <c r="H54" s="9" t="s">
        <v>639</v>
      </c>
      <c r="I54" s="7" t="s">
        <v>10</v>
      </c>
      <c r="J54" s="10">
        <v>41828</v>
      </c>
    </row>
    <row r="55" spans="1:10" ht="15" customHeight="1" x14ac:dyDescent="0.25">
      <c r="A55" s="7">
        <v>54</v>
      </c>
      <c r="B55" s="16" t="s">
        <v>462</v>
      </c>
      <c r="C55" s="9" t="s">
        <v>463</v>
      </c>
      <c r="D55" s="9">
        <v>7</v>
      </c>
      <c r="E55" s="13">
        <v>25.5</v>
      </c>
      <c r="F55" s="9" t="s">
        <v>40</v>
      </c>
      <c r="G55" s="9" t="s">
        <v>75</v>
      </c>
      <c r="H55" s="9" t="s">
        <v>639</v>
      </c>
      <c r="I55" s="7" t="s">
        <v>10</v>
      </c>
      <c r="J55" s="10">
        <v>41519</v>
      </c>
    </row>
    <row r="56" spans="1:10" ht="15" customHeight="1" x14ac:dyDescent="0.25">
      <c r="A56" s="7">
        <v>55</v>
      </c>
      <c r="B56" s="16" t="s">
        <v>511</v>
      </c>
      <c r="C56" s="9" t="s">
        <v>512</v>
      </c>
      <c r="D56" s="9">
        <v>7</v>
      </c>
      <c r="E56" s="21" t="s">
        <v>513</v>
      </c>
      <c r="F56" s="9" t="s">
        <v>40</v>
      </c>
      <c r="G56" s="9" t="s">
        <v>75</v>
      </c>
      <c r="H56" s="9" t="s">
        <v>510</v>
      </c>
      <c r="I56" s="7" t="s">
        <v>10</v>
      </c>
      <c r="J56" s="10">
        <v>41606</v>
      </c>
    </row>
    <row r="57" spans="1:10" ht="15" customHeight="1" x14ac:dyDescent="0.25">
      <c r="A57" s="7">
        <v>56</v>
      </c>
      <c r="B57" s="16" t="s">
        <v>537</v>
      </c>
      <c r="C57" s="9" t="s">
        <v>538</v>
      </c>
      <c r="D57" s="9">
        <v>7</v>
      </c>
      <c r="E57" s="13">
        <v>55.5</v>
      </c>
      <c r="F57" s="9" t="s">
        <v>45</v>
      </c>
      <c r="G57" s="9" t="s">
        <v>75</v>
      </c>
      <c r="H57" s="9" t="s">
        <v>539</v>
      </c>
      <c r="I57" s="7" t="s">
        <v>10</v>
      </c>
      <c r="J57" s="10">
        <v>41520</v>
      </c>
    </row>
    <row r="58" spans="1:10" ht="15" customHeight="1" x14ac:dyDescent="0.25">
      <c r="A58" s="7">
        <v>57</v>
      </c>
      <c r="B58" s="16" t="s">
        <v>540</v>
      </c>
      <c r="C58" s="9" t="s">
        <v>541</v>
      </c>
      <c r="D58" s="9">
        <v>7</v>
      </c>
      <c r="E58" s="13">
        <v>52.5</v>
      </c>
      <c r="F58" s="9" t="s">
        <v>48</v>
      </c>
      <c r="G58" s="9" t="s">
        <v>75</v>
      </c>
      <c r="H58" s="9" t="s">
        <v>539</v>
      </c>
      <c r="I58" s="7" t="s">
        <v>10</v>
      </c>
      <c r="J58" s="10">
        <v>41671</v>
      </c>
    </row>
    <row r="59" spans="1:10" ht="15" customHeight="1" x14ac:dyDescent="0.25">
      <c r="A59" s="7">
        <v>58</v>
      </c>
      <c r="B59" s="16" t="s">
        <v>542</v>
      </c>
      <c r="C59" s="9" t="s">
        <v>543</v>
      </c>
      <c r="D59" s="9">
        <v>7</v>
      </c>
      <c r="E59" s="13">
        <v>41.5</v>
      </c>
      <c r="F59" s="9" t="s">
        <v>40</v>
      </c>
      <c r="G59" s="9" t="s">
        <v>75</v>
      </c>
      <c r="H59" s="9" t="s">
        <v>539</v>
      </c>
      <c r="I59" s="7" t="s">
        <v>10</v>
      </c>
      <c r="J59" s="10">
        <v>41797</v>
      </c>
    </row>
    <row r="60" spans="1:10" ht="15" customHeight="1" x14ac:dyDescent="0.25">
      <c r="A60" s="7">
        <v>59</v>
      </c>
      <c r="B60" s="16" t="s">
        <v>544</v>
      </c>
      <c r="C60" s="9" t="s">
        <v>545</v>
      </c>
      <c r="D60" s="9">
        <v>7</v>
      </c>
      <c r="E60" s="13">
        <v>41.5</v>
      </c>
      <c r="F60" s="9" t="s">
        <v>40</v>
      </c>
      <c r="G60" s="9" t="s">
        <v>75</v>
      </c>
      <c r="H60" s="9" t="s">
        <v>539</v>
      </c>
      <c r="I60" s="7" t="s">
        <v>10</v>
      </c>
      <c r="J60" s="10">
        <v>41560</v>
      </c>
    </row>
    <row r="61" spans="1:10" ht="15" customHeight="1" x14ac:dyDescent="0.25">
      <c r="A61" s="7">
        <v>60</v>
      </c>
      <c r="B61" s="16" t="s">
        <v>546</v>
      </c>
      <c r="C61" s="9" t="s">
        <v>547</v>
      </c>
      <c r="D61" s="9">
        <v>7</v>
      </c>
      <c r="E61" s="13">
        <v>40.5</v>
      </c>
      <c r="F61" s="9" t="s">
        <v>40</v>
      </c>
      <c r="G61" s="9" t="s">
        <v>75</v>
      </c>
      <c r="H61" s="9" t="s">
        <v>539</v>
      </c>
      <c r="I61" s="7" t="s">
        <v>10</v>
      </c>
      <c r="J61" s="10">
        <v>41412</v>
      </c>
    </row>
    <row r="62" spans="1:10" ht="15" customHeight="1" x14ac:dyDescent="0.25">
      <c r="A62" s="7">
        <v>61</v>
      </c>
      <c r="B62" s="16" t="s">
        <v>548</v>
      </c>
      <c r="C62" s="9" t="s">
        <v>549</v>
      </c>
      <c r="D62" s="9">
        <v>7</v>
      </c>
      <c r="E62" s="13">
        <v>31.5</v>
      </c>
      <c r="F62" s="9" t="s">
        <v>40</v>
      </c>
      <c r="G62" s="9" t="s">
        <v>75</v>
      </c>
      <c r="H62" s="9" t="s">
        <v>539</v>
      </c>
      <c r="I62" s="7" t="s">
        <v>10</v>
      </c>
      <c r="J62" s="10">
        <v>41666</v>
      </c>
    </row>
    <row r="63" spans="1:10" ht="15" customHeight="1" x14ac:dyDescent="0.25">
      <c r="A63" s="7">
        <v>62</v>
      </c>
      <c r="B63" s="16" t="s">
        <v>566</v>
      </c>
      <c r="C63" s="9">
        <v>70005</v>
      </c>
      <c r="D63" s="9">
        <v>7</v>
      </c>
      <c r="E63" s="13">
        <v>33</v>
      </c>
      <c r="F63" s="9" t="s">
        <v>35</v>
      </c>
      <c r="G63" s="9" t="s">
        <v>75</v>
      </c>
      <c r="H63" s="9" t="s">
        <v>638</v>
      </c>
      <c r="I63" s="7" t="s">
        <v>10</v>
      </c>
      <c r="J63" s="10">
        <v>41474</v>
      </c>
    </row>
    <row r="64" spans="1:10" ht="15" customHeight="1" x14ac:dyDescent="0.25">
      <c r="A64" s="7">
        <v>63</v>
      </c>
      <c r="B64" s="16" t="s">
        <v>567</v>
      </c>
      <c r="C64" s="9">
        <v>70013</v>
      </c>
      <c r="D64" s="9">
        <v>7</v>
      </c>
      <c r="E64" s="13">
        <v>28</v>
      </c>
      <c r="F64" s="9" t="s">
        <v>35</v>
      </c>
      <c r="G64" s="9" t="s">
        <v>75</v>
      </c>
      <c r="H64" s="9" t="s">
        <v>638</v>
      </c>
      <c r="I64" s="7" t="s">
        <v>10</v>
      </c>
      <c r="J64" s="10">
        <v>41699</v>
      </c>
    </row>
    <row r="65" spans="1:10" ht="15" customHeight="1" x14ac:dyDescent="0.25">
      <c r="A65" s="7">
        <v>64</v>
      </c>
      <c r="B65" s="16" t="s">
        <v>570</v>
      </c>
      <c r="C65" s="9" t="s">
        <v>571</v>
      </c>
      <c r="D65" s="9">
        <v>7</v>
      </c>
      <c r="E65" s="13">
        <v>68</v>
      </c>
      <c r="F65" s="9" t="s">
        <v>7</v>
      </c>
      <c r="G65" s="9" t="s">
        <v>75</v>
      </c>
      <c r="H65" s="9" t="s">
        <v>637</v>
      </c>
      <c r="I65" s="7" t="s">
        <v>10</v>
      </c>
      <c r="J65" s="10">
        <v>41685</v>
      </c>
    </row>
    <row r="66" spans="1:10" ht="15" customHeight="1" x14ac:dyDescent="0.25">
      <c r="A66" s="7">
        <v>65</v>
      </c>
      <c r="B66" s="16" t="s">
        <v>572</v>
      </c>
      <c r="C66" s="9" t="s">
        <v>573</v>
      </c>
      <c r="D66" s="9">
        <v>7</v>
      </c>
      <c r="E66" s="13">
        <v>42.5</v>
      </c>
      <c r="F66" s="9" t="s">
        <v>8</v>
      </c>
      <c r="G66" s="9" t="s">
        <v>75</v>
      </c>
      <c r="H66" s="9" t="s">
        <v>637</v>
      </c>
      <c r="I66" s="7" t="s">
        <v>10</v>
      </c>
      <c r="J66" s="10">
        <v>41479</v>
      </c>
    </row>
    <row r="67" spans="1:10" ht="15" customHeight="1" x14ac:dyDescent="0.25">
      <c r="A67" s="7">
        <v>66</v>
      </c>
      <c r="B67" s="16" t="s">
        <v>574</v>
      </c>
      <c r="C67" s="9" t="s">
        <v>575</v>
      </c>
      <c r="D67" s="9">
        <v>7</v>
      </c>
      <c r="E67" s="13">
        <v>37.5</v>
      </c>
      <c r="F67" s="9" t="s">
        <v>8</v>
      </c>
      <c r="G67" s="9" t="s">
        <v>75</v>
      </c>
      <c r="H67" s="9" t="s">
        <v>637</v>
      </c>
      <c r="I67" s="7" t="s">
        <v>10</v>
      </c>
      <c r="J67" s="10">
        <v>41725</v>
      </c>
    </row>
    <row r="68" spans="1:10" ht="15" customHeight="1" x14ac:dyDescent="0.25">
      <c r="A68" s="7">
        <v>67</v>
      </c>
      <c r="B68" s="22" t="s">
        <v>661</v>
      </c>
      <c r="C68" s="22" t="s">
        <v>662</v>
      </c>
      <c r="D68" s="22">
        <v>7</v>
      </c>
      <c r="E68" s="22">
        <v>65.5</v>
      </c>
      <c r="F68" s="22" t="s">
        <v>310</v>
      </c>
      <c r="G68" s="22" t="s">
        <v>75</v>
      </c>
      <c r="H68" s="22" t="s">
        <v>695</v>
      </c>
      <c r="I68" s="22" t="s">
        <v>10</v>
      </c>
      <c r="J68" s="23">
        <v>41388</v>
      </c>
    </row>
    <row r="69" spans="1:10" ht="15" customHeight="1" x14ac:dyDescent="0.25">
      <c r="A69" s="7">
        <v>68</v>
      </c>
      <c r="B69" s="22" t="s">
        <v>663</v>
      </c>
      <c r="C69" s="22" t="s">
        <v>664</v>
      </c>
      <c r="D69" s="22">
        <v>7</v>
      </c>
      <c r="E69" s="22">
        <v>54</v>
      </c>
      <c r="F69" s="22" t="s">
        <v>8</v>
      </c>
      <c r="G69" s="22" t="s">
        <v>75</v>
      </c>
      <c r="H69" s="22" t="s">
        <v>695</v>
      </c>
      <c r="I69" s="22" t="s">
        <v>10</v>
      </c>
      <c r="J69" s="23">
        <v>41480</v>
      </c>
    </row>
    <row r="70" spans="1:10" ht="15" customHeight="1" x14ac:dyDescent="0.25">
      <c r="A70" s="7">
        <v>69</v>
      </c>
      <c r="B70" s="22" t="s">
        <v>665</v>
      </c>
      <c r="C70" s="22" t="s">
        <v>666</v>
      </c>
      <c r="D70" s="22">
        <v>7</v>
      </c>
      <c r="E70" s="22">
        <v>53</v>
      </c>
      <c r="F70" s="22" t="s">
        <v>8</v>
      </c>
      <c r="G70" s="22" t="s">
        <v>75</v>
      </c>
      <c r="H70" s="22" t="s">
        <v>695</v>
      </c>
      <c r="I70" s="22" t="s">
        <v>10</v>
      </c>
      <c r="J70" s="23">
        <v>41725</v>
      </c>
    </row>
    <row r="71" spans="1:10" ht="15" customHeight="1" x14ac:dyDescent="0.25">
      <c r="A71" s="7">
        <v>70</v>
      </c>
      <c r="B71" s="22" t="s">
        <v>667</v>
      </c>
      <c r="C71" s="22" t="s">
        <v>668</v>
      </c>
      <c r="D71" s="22">
        <v>7</v>
      </c>
      <c r="E71" s="22">
        <v>51.5</v>
      </c>
      <c r="F71" s="22" t="s">
        <v>8</v>
      </c>
      <c r="G71" s="22" t="s">
        <v>75</v>
      </c>
      <c r="H71" s="22" t="s">
        <v>695</v>
      </c>
      <c r="I71" s="22" t="s">
        <v>10</v>
      </c>
      <c r="J71" s="23">
        <v>41424</v>
      </c>
    </row>
    <row r="72" spans="1:10" ht="15" customHeight="1" x14ac:dyDescent="0.25">
      <c r="A72" s="7">
        <v>71</v>
      </c>
      <c r="B72" s="22" t="s">
        <v>669</v>
      </c>
      <c r="C72" s="22" t="s">
        <v>670</v>
      </c>
      <c r="D72" s="22">
        <v>7</v>
      </c>
      <c r="E72" s="22">
        <v>47.5</v>
      </c>
      <c r="F72" s="22" t="s">
        <v>8</v>
      </c>
      <c r="G72" s="22" t="s">
        <v>75</v>
      </c>
      <c r="H72" s="22" t="s">
        <v>695</v>
      </c>
      <c r="I72" s="22" t="s">
        <v>10</v>
      </c>
      <c r="J72" s="23">
        <v>41606</v>
      </c>
    </row>
    <row r="73" spans="1:10" ht="15" customHeight="1" x14ac:dyDescent="0.25">
      <c r="A73" s="7">
        <v>72</v>
      </c>
      <c r="B73" s="9" t="s">
        <v>671</v>
      </c>
      <c r="C73" s="9" t="s">
        <v>672</v>
      </c>
      <c r="D73" s="22">
        <v>7</v>
      </c>
      <c r="E73" s="9">
        <v>47</v>
      </c>
      <c r="F73" s="9" t="s">
        <v>35</v>
      </c>
      <c r="G73" s="22" t="s">
        <v>75</v>
      </c>
      <c r="H73" s="22" t="s">
        <v>695</v>
      </c>
      <c r="I73" s="22" t="s">
        <v>10</v>
      </c>
      <c r="J73" s="23">
        <v>41571</v>
      </c>
    </row>
    <row r="74" spans="1:10" ht="15" customHeight="1" x14ac:dyDescent="0.25">
      <c r="A74" s="7">
        <v>73</v>
      </c>
      <c r="B74" s="9" t="s">
        <v>673</v>
      </c>
      <c r="C74" s="9" t="s">
        <v>674</v>
      </c>
      <c r="D74" s="22">
        <v>7</v>
      </c>
      <c r="E74" s="9">
        <v>46</v>
      </c>
      <c r="F74" s="9" t="s">
        <v>35</v>
      </c>
      <c r="G74" s="22" t="s">
        <v>75</v>
      </c>
      <c r="H74" s="22" t="s">
        <v>695</v>
      </c>
      <c r="I74" s="22" t="s">
        <v>10</v>
      </c>
      <c r="J74" s="23">
        <v>41588</v>
      </c>
    </row>
    <row r="75" spans="1:10" ht="15" customHeight="1" x14ac:dyDescent="0.25">
      <c r="A75" s="7">
        <v>74</v>
      </c>
      <c r="B75" s="9" t="s">
        <v>675</v>
      </c>
      <c r="C75" s="9" t="s">
        <v>676</v>
      </c>
      <c r="D75" s="22">
        <v>7</v>
      </c>
      <c r="E75" s="9">
        <v>46</v>
      </c>
      <c r="F75" s="9" t="s">
        <v>35</v>
      </c>
      <c r="G75" s="22" t="s">
        <v>75</v>
      </c>
      <c r="H75" s="22" t="s">
        <v>695</v>
      </c>
      <c r="I75" s="22" t="s">
        <v>10</v>
      </c>
      <c r="J75" s="23">
        <v>41461</v>
      </c>
    </row>
    <row r="76" spans="1:10" ht="15" customHeight="1" x14ac:dyDescent="0.25">
      <c r="A76" s="7">
        <v>75</v>
      </c>
      <c r="B76" s="9" t="s">
        <v>677</v>
      </c>
      <c r="C76" s="9" t="s">
        <v>678</v>
      </c>
      <c r="D76" s="22">
        <v>7</v>
      </c>
      <c r="E76" s="9">
        <v>44</v>
      </c>
      <c r="F76" s="9" t="s">
        <v>35</v>
      </c>
      <c r="G76" s="22" t="s">
        <v>75</v>
      </c>
      <c r="H76" s="22" t="s">
        <v>695</v>
      </c>
      <c r="I76" s="22" t="s">
        <v>10</v>
      </c>
      <c r="J76" s="23">
        <v>41388</v>
      </c>
    </row>
    <row r="77" spans="1:10" ht="15" customHeight="1" x14ac:dyDescent="0.25">
      <c r="A77" s="7">
        <v>76</v>
      </c>
      <c r="B77" s="9" t="s">
        <v>679</v>
      </c>
      <c r="C77" s="9" t="s">
        <v>680</v>
      </c>
      <c r="D77" s="22">
        <v>7</v>
      </c>
      <c r="E77" s="9">
        <v>39.5</v>
      </c>
      <c r="F77" s="9" t="s">
        <v>35</v>
      </c>
      <c r="G77" s="22" t="s">
        <v>75</v>
      </c>
      <c r="H77" s="22" t="s">
        <v>695</v>
      </c>
      <c r="I77" s="22" t="s">
        <v>10</v>
      </c>
      <c r="J77" s="23">
        <v>41480</v>
      </c>
    </row>
    <row r="78" spans="1:10" ht="15" customHeight="1" x14ac:dyDescent="0.25">
      <c r="A78" s="7">
        <v>77</v>
      </c>
      <c r="B78" s="9" t="s">
        <v>681</v>
      </c>
      <c r="C78" s="9" t="s">
        <v>682</v>
      </c>
      <c r="D78" s="22">
        <v>7</v>
      </c>
      <c r="E78" s="9">
        <v>39</v>
      </c>
      <c r="F78" s="9" t="s">
        <v>35</v>
      </c>
      <c r="G78" s="22" t="s">
        <v>75</v>
      </c>
      <c r="H78" s="22" t="s">
        <v>695</v>
      </c>
      <c r="I78" s="22" t="s">
        <v>10</v>
      </c>
      <c r="J78" s="23">
        <v>41725</v>
      </c>
    </row>
    <row r="79" spans="1:10" ht="15" customHeight="1" x14ac:dyDescent="0.25">
      <c r="A79" s="7">
        <v>78</v>
      </c>
      <c r="B79" s="9" t="s">
        <v>683</v>
      </c>
      <c r="C79" s="9" t="s">
        <v>684</v>
      </c>
      <c r="D79" s="22">
        <v>7</v>
      </c>
      <c r="E79" s="9">
        <v>38</v>
      </c>
      <c r="F79" s="9" t="s">
        <v>35</v>
      </c>
      <c r="G79" s="22" t="s">
        <v>75</v>
      </c>
      <c r="H79" s="22" t="s">
        <v>695</v>
      </c>
      <c r="I79" s="22" t="s">
        <v>10</v>
      </c>
      <c r="J79" s="23">
        <v>41424</v>
      </c>
    </row>
    <row r="80" spans="1:10" ht="15" customHeight="1" x14ac:dyDescent="0.25">
      <c r="A80" s="7">
        <v>79</v>
      </c>
      <c r="B80" s="9" t="s">
        <v>685</v>
      </c>
      <c r="C80" s="9" t="s">
        <v>686</v>
      </c>
      <c r="D80" s="22">
        <v>7</v>
      </c>
      <c r="E80" s="9">
        <v>36.5</v>
      </c>
      <c r="F80" s="9" t="s">
        <v>35</v>
      </c>
      <c r="G80" s="22" t="s">
        <v>75</v>
      </c>
      <c r="H80" s="22" t="s">
        <v>695</v>
      </c>
      <c r="I80" s="22" t="s">
        <v>10</v>
      </c>
      <c r="J80" s="23">
        <v>41606</v>
      </c>
    </row>
    <row r="81" spans="1:10" ht="15" customHeight="1" x14ac:dyDescent="0.25">
      <c r="A81" s="7">
        <v>80</v>
      </c>
      <c r="B81" s="9" t="s">
        <v>687</v>
      </c>
      <c r="C81" s="9" t="s">
        <v>688</v>
      </c>
      <c r="D81" s="22">
        <v>7</v>
      </c>
      <c r="E81" s="9">
        <v>31.5</v>
      </c>
      <c r="F81" s="9" t="s">
        <v>35</v>
      </c>
      <c r="G81" s="22" t="s">
        <v>75</v>
      </c>
      <c r="H81" s="22" t="s">
        <v>695</v>
      </c>
      <c r="I81" s="22" t="s">
        <v>10</v>
      </c>
      <c r="J81" s="23">
        <v>41571</v>
      </c>
    </row>
    <row r="82" spans="1:10" ht="15" customHeight="1" x14ac:dyDescent="0.25">
      <c r="A82" s="7">
        <v>81</v>
      </c>
      <c r="B82" s="9" t="s">
        <v>689</v>
      </c>
      <c r="C82" s="9" t="s">
        <v>690</v>
      </c>
      <c r="D82" s="22">
        <v>7</v>
      </c>
      <c r="E82" s="9">
        <v>31</v>
      </c>
      <c r="F82" s="9" t="s">
        <v>35</v>
      </c>
      <c r="G82" s="22" t="s">
        <v>75</v>
      </c>
      <c r="H82" s="22" t="s">
        <v>695</v>
      </c>
      <c r="I82" s="22" t="s">
        <v>10</v>
      </c>
      <c r="J82" s="23">
        <v>41588</v>
      </c>
    </row>
    <row r="83" spans="1:10" ht="15" customHeight="1" x14ac:dyDescent="0.25">
      <c r="A83" s="7">
        <v>82</v>
      </c>
      <c r="B83" s="16" t="s">
        <v>66</v>
      </c>
      <c r="C83" s="9" t="s">
        <v>67</v>
      </c>
      <c r="D83" s="9">
        <v>8</v>
      </c>
      <c r="E83" s="13">
        <v>35</v>
      </c>
      <c r="F83" s="9" t="s">
        <v>48</v>
      </c>
      <c r="G83" s="9" t="s">
        <v>75</v>
      </c>
      <c r="H83" s="9" t="s">
        <v>42</v>
      </c>
      <c r="I83" s="7" t="s">
        <v>10</v>
      </c>
      <c r="J83" s="10">
        <v>41067</v>
      </c>
    </row>
    <row r="84" spans="1:10" ht="15" customHeight="1" x14ac:dyDescent="0.25">
      <c r="A84" s="7">
        <v>83</v>
      </c>
      <c r="B84" s="16" t="s">
        <v>71</v>
      </c>
      <c r="C84" s="9" t="s">
        <v>72</v>
      </c>
      <c r="D84" s="9">
        <v>8</v>
      </c>
      <c r="E84" s="13">
        <v>43.5</v>
      </c>
      <c r="F84" s="9" t="s">
        <v>7</v>
      </c>
      <c r="G84" s="9" t="s">
        <v>75</v>
      </c>
      <c r="H84" s="9" t="s">
        <v>70</v>
      </c>
      <c r="I84" s="7" t="s">
        <v>10</v>
      </c>
      <c r="J84" s="10">
        <v>41158</v>
      </c>
    </row>
    <row r="85" spans="1:10" ht="15" customHeight="1" x14ac:dyDescent="0.25">
      <c r="A85" s="7">
        <v>84</v>
      </c>
      <c r="B85" s="16" t="s">
        <v>73</v>
      </c>
      <c r="C85" s="9" t="s">
        <v>74</v>
      </c>
      <c r="D85" s="9">
        <v>8</v>
      </c>
      <c r="E85" s="13">
        <v>45.5</v>
      </c>
      <c r="F85" s="9" t="s">
        <v>8</v>
      </c>
      <c r="G85" s="9" t="s">
        <v>75</v>
      </c>
      <c r="H85" s="9" t="s">
        <v>70</v>
      </c>
      <c r="I85" s="7" t="s">
        <v>10</v>
      </c>
      <c r="J85" s="10">
        <v>41102</v>
      </c>
    </row>
    <row r="86" spans="1:10" ht="15" customHeight="1" x14ac:dyDescent="0.25">
      <c r="A86" s="7">
        <v>85</v>
      </c>
      <c r="B86" s="16" t="s">
        <v>77</v>
      </c>
      <c r="C86" s="9" t="s">
        <v>78</v>
      </c>
      <c r="D86" s="9">
        <v>8</v>
      </c>
      <c r="E86" s="13">
        <v>56</v>
      </c>
      <c r="F86" s="9" t="s">
        <v>48</v>
      </c>
      <c r="G86" s="9" t="s">
        <v>75</v>
      </c>
      <c r="H86" s="9" t="s">
        <v>76</v>
      </c>
      <c r="I86" s="7" t="s">
        <v>10</v>
      </c>
      <c r="J86" s="10">
        <v>41029</v>
      </c>
    </row>
    <row r="87" spans="1:10" ht="15" customHeight="1" x14ac:dyDescent="0.25">
      <c r="A87" s="7">
        <v>86</v>
      </c>
      <c r="B87" s="16" t="s">
        <v>79</v>
      </c>
      <c r="C87" s="9" t="s">
        <v>80</v>
      </c>
      <c r="D87" s="9">
        <v>8</v>
      </c>
      <c r="E87" s="13">
        <v>48.5</v>
      </c>
      <c r="F87" s="9" t="s">
        <v>48</v>
      </c>
      <c r="G87" s="9" t="s">
        <v>75</v>
      </c>
      <c r="H87" s="9" t="s">
        <v>76</v>
      </c>
      <c r="I87" s="7" t="s">
        <v>10</v>
      </c>
      <c r="J87" s="10">
        <v>41160</v>
      </c>
    </row>
    <row r="88" spans="1:10" ht="15" customHeight="1" x14ac:dyDescent="0.25">
      <c r="A88" s="7">
        <v>87</v>
      </c>
      <c r="B88" s="16" t="s">
        <v>114</v>
      </c>
      <c r="C88" s="9" t="s">
        <v>115</v>
      </c>
      <c r="D88" s="9">
        <v>8</v>
      </c>
      <c r="E88" s="13">
        <v>48</v>
      </c>
      <c r="F88" s="9" t="s">
        <v>45</v>
      </c>
      <c r="G88" s="9" t="s">
        <v>75</v>
      </c>
      <c r="H88" s="9" t="s">
        <v>630</v>
      </c>
      <c r="I88" s="7" t="s">
        <v>10</v>
      </c>
      <c r="J88" s="10">
        <v>41129</v>
      </c>
    </row>
    <row r="89" spans="1:10" ht="15" customHeight="1" x14ac:dyDescent="0.25">
      <c r="A89" s="7">
        <v>88</v>
      </c>
      <c r="B89" s="16" t="s">
        <v>116</v>
      </c>
      <c r="C89" s="9" t="s">
        <v>117</v>
      </c>
      <c r="D89" s="9">
        <v>8</v>
      </c>
      <c r="E89" s="13">
        <v>28</v>
      </c>
      <c r="F89" s="9" t="s">
        <v>48</v>
      </c>
      <c r="G89" s="9" t="s">
        <v>75</v>
      </c>
      <c r="H89" s="9" t="s">
        <v>630</v>
      </c>
      <c r="I89" s="7" t="s">
        <v>10</v>
      </c>
      <c r="J89" s="10">
        <v>40998</v>
      </c>
    </row>
    <row r="90" spans="1:10" ht="15" customHeight="1" x14ac:dyDescent="0.25">
      <c r="A90" s="7">
        <v>89</v>
      </c>
      <c r="B90" s="16" t="s">
        <v>130</v>
      </c>
      <c r="C90" s="9" t="s">
        <v>131</v>
      </c>
      <c r="D90" s="9">
        <v>8</v>
      </c>
      <c r="E90" s="13">
        <v>40</v>
      </c>
      <c r="F90" s="9" t="s">
        <v>7</v>
      </c>
      <c r="G90" s="9" t="s">
        <v>75</v>
      </c>
      <c r="H90" s="9" t="s">
        <v>631</v>
      </c>
      <c r="I90" s="7" t="s">
        <v>10</v>
      </c>
      <c r="J90" s="10">
        <v>41262</v>
      </c>
    </row>
    <row r="91" spans="1:10" ht="15" customHeight="1" x14ac:dyDescent="0.25">
      <c r="A91" s="7">
        <v>90</v>
      </c>
      <c r="B91" s="16" t="s">
        <v>139</v>
      </c>
      <c r="C91" s="9" t="s">
        <v>140</v>
      </c>
      <c r="D91" s="9">
        <v>8</v>
      </c>
      <c r="E91" s="13">
        <v>54.5</v>
      </c>
      <c r="F91" s="9" t="s">
        <v>40</v>
      </c>
      <c r="G91" s="9" t="s">
        <v>75</v>
      </c>
      <c r="H91" s="9" t="s">
        <v>136</v>
      </c>
      <c r="I91" s="7" t="s">
        <v>10</v>
      </c>
      <c r="J91" s="10">
        <v>41226</v>
      </c>
    </row>
    <row r="92" spans="1:10" ht="15" customHeight="1" x14ac:dyDescent="0.25">
      <c r="A92" s="7">
        <v>91</v>
      </c>
      <c r="B92" s="16" t="s">
        <v>141</v>
      </c>
      <c r="C92" s="9" t="s">
        <v>142</v>
      </c>
      <c r="D92" s="9">
        <v>8</v>
      </c>
      <c r="E92" s="13">
        <v>50</v>
      </c>
      <c r="F92" s="9" t="s">
        <v>40</v>
      </c>
      <c r="G92" s="9" t="s">
        <v>75</v>
      </c>
      <c r="H92" s="9" t="s">
        <v>136</v>
      </c>
      <c r="I92" s="7" t="s">
        <v>10</v>
      </c>
      <c r="J92" s="10">
        <v>41216</v>
      </c>
    </row>
    <row r="93" spans="1:10" ht="15" customHeight="1" x14ac:dyDescent="0.25">
      <c r="A93" s="7">
        <v>92</v>
      </c>
      <c r="B93" s="16" t="s">
        <v>143</v>
      </c>
      <c r="C93" s="9" t="s">
        <v>144</v>
      </c>
      <c r="D93" s="9">
        <v>8</v>
      </c>
      <c r="E93" s="13">
        <v>47</v>
      </c>
      <c r="F93" s="9" t="s">
        <v>40</v>
      </c>
      <c r="G93" s="9" t="s">
        <v>75</v>
      </c>
      <c r="H93" s="9" t="s">
        <v>136</v>
      </c>
      <c r="I93" s="7" t="s">
        <v>10</v>
      </c>
      <c r="J93" s="10">
        <v>41473</v>
      </c>
    </row>
    <row r="94" spans="1:10" ht="15" customHeight="1" x14ac:dyDescent="0.25">
      <c r="A94" s="7">
        <v>93</v>
      </c>
      <c r="B94" s="16" t="s">
        <v>145</v>
      </c>
      <c r="C94" s="9" t="s">
        <v>146</v>
      </c>
      <c r="D94" s="9">
        <v>8</v>
      </c>
      <c r="E94" s="13">
        <v>44</v>
      </c>
      <c r="F94" s="9" t="s">
        <v>40</v>
      </c>
      <c r="G94" s="9" t="s">
        <v>75</v>
      </c>
      <c r="H94" s="9" t="s">
        <v>136</v>
      </c>
      <c r="I94" s="7" t="s">
        <v>10</v>
      </c>
      <c r="J94" s="10">
        <v>41186</v>
      </c>
    </row>
    <row r="95" spans="1:10" ht="15" customHeight="1" x14ac:dyDescent="0.25">
      <c r="A95" s="7">
        <v>94</v>
      </c>
      <c r="B95" s="16" t="s">
        <v>147</v>
      </c>
      <c r="C95" s="9" t="s">
        <v>148</v>
      </c>
      <c r="D95" s="9">
        <v>8</v>
      </c>
      <c r="E95" s="13">
        <v>39.5</v>
      </c>
      <c r="F95" s="9" t="s">
        <v>40</v>
      </c>
      <c r="G95" s="9" t="s">
        <v>75</v>
      </c>
      <c r="H95" s="9" t="s">
        <v>136</v>
      </c>
      <c r="I95" s="7" t="s">
        <v>10</v>
      </c>
      <c r="J95" s="10">
        <v>41466</v>
      </c>
    </row>
    <row r="96" spans="1:10" ht="15" customHeight="1" x14ac:dyDescent="0.25">
      <c r="A96" s="7">
        <v>95</v>
      </c>
      <c r="B96" s="16" t="s">
        <v>149</v>
      </c>
      <c r="C96" s="9" t="s">
        <v>150</v>
      </c>
      <c r="D96" s="9">
        <v>8</v>
      </c>
      <c r="E96" s="13">
        <v>39</v>
      </c>
      <c r="F96" s="9" t="s">
        <v>40</v>
      </c>
      <c r="G96" s="9" t="s">
        <v>75</v>
      </c>
      <c r="H96" s="9" t="s">
        <v>136</v>
      </c>
      <c r="I96" s="7" t="s">
        <v>10</v>
      </c>
      <c r="J96" s="10">
        <v>41040</v>
      </c>
    </row>
    <row r="97" spans="1:10" ht="15" customHeight="1" x14ac:dyDescent="0.25">
      <c r="A97" s="7">
        <v>96</v>
      </c>
      <c r="B97" s="16" t="s">
        <v>151</v>
      </c>
      <c r="C97" s="9" t="s">
        <v>152</v>
      </c>
      <c r="D97" s="9">
        <v>8</v>
      </c>
      <c r="E97" s="13">
        <v>38.5</v>
      </c>
      <c r="F97" s="9" t="s">
        <v>40</v>
      </c>
      <c r="G97" s="9" t="s">
        <v>75</v>
      </c>
      <c r="H97" s="9" t="s">
        <v>136</v>
      </c>
      <c r="I97" s="7" t="s">
        <v>10</v>
      </c>
      <c r="J97" s="10">
        <v>41256</v>
      </c>
    </row>
    <row r="98" spans="1:10" ht="15" customHeight="1" x14ac:dyDescent="0.25">
      <c r="A98" s="7">
        <v>97</v>
      </c>
      <c r="B98" s="16" t="s">
        <v>153</v>
      </c>
      <c r="C98" s="9" t="s">
        <v>154</v>
      </c>
      <c r="D98" s="9">
        <v>8</v>
      </c>
      <c r="E98" s="13">
        <v>28</v>
      </c>
      <c r="F98" s="9" t="s">
        <v>40</v>
      </c>
      <c r="G98" s="9" t="s">
        <v>75</v>
      </c>
      <c r="H98" s="9" t="s">
        <v>136</v>
      </c>
      <c r="I98" s="7" t="s">
        <v>10</v>
      </c>
      <c r="J98" s="10">
        <v>41505</v>
      </c>
    </row>
    <row r="99" spans="1:10" ht="15" customHeight="1" x14ac:dyDescent="0.25">
      <c r="A99" s="7">
        <v>98</v>
      </c>
      <c r="B99" s="16" t="s">
        <v>171</v>
      </c>
      <c r="C99" s="9" t="s">
        <v>172</v>
      </c>
      <c r="D99" s="9">
        <v>8</v>
      </c>
      <c r="E99" s="13">
        <v>28</v>
      </c>
      <c r="F99" s="9" t="s">
        <v>8</v>
      </c>
      <c r="G99" s="9" t="s">
        <v>75</v>
      </c>
      <c r="H99" s="9" t="s">
        <v>632</v>
      </c>
      <c r="I99" s="7" t="s">
        <v>10</v>
      </c>
      <c r="J99" s="10">
        <v>41259</v>
      </c>
    </row>
    <row r="100" spans="1:10" ht="15" customHeight="1" x14ac:dyDescent="0.25">
      <c r="A100" s="7">
        <v>99</v>
      </c>
      <c r="B100" s="16" t="s">
        <v>194</v>
      </c>
      <c r="C100" s="9" t="s">
        <v>195</v>
      </c>
      <c r="D100" s="9">
        <v>8</v>
      </c>
      <c r="E100" s="13">
        <v>67</v>
      </c>
      <c r="F100" s="9" t="s">
        <v>7</v>
      </c>
      <c r="G100" s="9" t="s">
        <v>75</v>
      </c>
      <c r="H100" s="9" t="s">
        <v>179</v>
      </c>
      <c r="I100" s="7" t="s">
        <v>10</v>
      </c>
      <c r="J100" s="10">
        <v>41247</v>
      </c>
    </row>
    <row r="101" spans="1:10" ht="15" customHeight="1" x14ac:dyDescent="0.25">
      <c r="A101" s="7">
        <v>100</v>
      </c>
      <c r="B101" s="16" t="s">
        <v>196</v>
      </c>
      <c r="C101" s="9" t="s">
        <v>197</v>
      </c>
      <c r="D101" s="9">
        <v>8</v>
      </c>
      <c r="E101" s="13">
        <v>41.5</v>
      </c>
      <c r="F101" s="9" t="s">
        <v>8</v>
      </c>
      <c r="G101" s="9" t="s">
        <v>75</v>
      </c>
      <c r="H101" s="9" t="s">
        <v>179</v>
      </c>
      <c r="I101" s="7" t="s">
        <v>10</v>
      </c>
      <c r="J101" s="10">
        <v>41367</v>
      </c>
    </row>
    <row r="102" spans="1:10" ht="15" customHeight="1" x14ac:dyDescent="0.25">
      <c r="A102" s="7">
        <v>101</v>
      </c>
      <c r="B102" s="16" t="s">
        <v>221</v>
      </c>
      <c r="C102" s="9" t="s">
        <v>222</v>
      </c>
      <c r="D102" s="9">
        <v>8</v>
      </c>
      <c r="E102" s="13">
        <v>37</v>
      </c>
      <c r="F102" s="9" t="s">
        <v>8</v>
      </c>
      <c r="G102" s="9" t="s">
        <v>75</v>
      </c>
      <c r="H102" s="9" t="s">
        <v>220</v>
      </c>
      <c r="I102" s="7" t="s">
        <v>10</v>
      </c>
      <c r="J102" s="10">
        <v>41036</v>
      </c>
    </row>
    <row r="103" spans="1:10" ht="15" customHeight="1" x14ac:dyDescent="0.25">
      <c r="A103" s="7">
        <v>102</v>
      </c>
      <c r="B103" s="16" t="s">
        <v>223</v>
      </c>
      <c r="C103" s="9" t="s">
        <v>224</v>
      </c>
      <c r="D103" s="9">
        <v>8</v>
      </c>
      <c r="E103" s="13">
        <v>32.5</v>
      </c>
      <c r="F103" s="9" t="s">
        <v>8</v>
      </c>
      <c r="G103" s="9" t="s">
        <v>75</v>
      </c>
      <c r="H103" s="9" t="s">
        <v>220</v>
      </c>
      <c r="I103" s="7" t="s">
        <v>10</v>
      </c>
      <c r="J103" s="10">
        <v>41067</v>
      </c>
    </row>
    <row r="104" spans="1:10" ht="15" customHeight="1" x14ac:dyDescent="0.25">
      <c r="A104" s="7">
        <v>103</v>
      </c>
      <c r="B104" s="16" t="s">
        <v>248</v>
      </c>
      <c r="C104" s="9" t="s">
        <v>249</v>
      </c>
      <c r="D104" s="9">
        <v>8</v>
      </c>
      <c r="E104" s="13">
        <v>34</v>
      </c>
      <c r="F104" s="9" t="s">
        <v>8</v>
      </c>
      <c r="G104" s="9" t="s">
        <v>75</v>
      </c>
      <c r="H104" s="9" t="s">
        <v>229</v>
      </c>
      <c r="I104" s="7" t="s">
        <v>10</v>
      </c>
      <c r="J104" s="10">
        <v>41041</v>
      </c>
    </row>
    <row r="105" spans="1:10" ht="15" customHeight="1" x14ac:dyDescent="0.25">
      <c r="A105" s="7">
        <v>104</v>
      </c>
      <c r="B105" s="16" t="s">
        <v>250</v>
      </c>
      <c r="C105" s="9" t="s">
        <v>251</v>
      </c>
      <c r="D105" s="9">
        <v>8</v>
      </c>
      <c r="E105" s="13">
        <v>33.5</v>
      </c>
      <c r="F105" s="9" t="s">
        <v>8</v>
      </c>
      <c r="G105" s="9" t="s">
        <v>75</v>
      </c>
      <c r="H105" s="9" t="s">
        <v>229</v>
      </c>
      <c r="I105" s="7" t="s">
        <v>10</v>
      </c>
      <c r="J105" s="10">
        <v>41357</v>
      </c>
    </row>
    <row r="106" spans="1:10" ht="15" customHeight="1" x14ac:dyDescent="0.25">
      <c r="A106" s="7">
        <v>105</v>
      </c>
      <c r="B106" s="16" t="s">
        <v>252</v>
      </c>
      <c r="C106" s="9" t="s">
        <v>253</v>
      </c>
      <c r="D106" s="9">
        <v>8</v>
      </c>
      <c r="E106" s="13">
        <v>31.5</v>
      </c>
      <c r="F106" s="9" t="s">
        <v>8</v>
      </c>
      <c r="G106" s="9" t="s">
        <v>75</v>
      </c>
      <c r="H106" s="9" t="s">
        <v>229</v>
      </c>
      <c r="I106" s="7" t="s">
        <v>10</v>
      </c>
      <c r="J106" s="10">
        <v>41066</v>
      </c>
    </row>
    <row r="107" spans="1:10" ht="15" customHeight="1" x14ac:dyDescent="0.25">
      <c r="A107" s="7">
        <v>106</v>
      </c>
      <c r="B107" s="16" t="s">
        <v>254</v>
      </c>
      <c r="C107" s="9" t="s">
        <v>255</v>
      </c>
      <c r="D107" s="9">
        <v>8</v>
      </c>
      <c r="E107" s="13">
        <v>30.5</v>
      </c>
      <c r="F107" s="9" t="s">
        <v>8</v>
      </c>
      <c r="G107" s="9" t="s">
        <v>75</v>
      </c>
      <c r="H107" s="9" t="s">
        <v>229</v>
      </c>
      <c r="I107" s="7" t="s">
        <v>10</v>
      </c>
      <c r="J107" s="10">
        <v>41448</v>
      </c>
    </row>
    <row r="108" spans="1:10" ht="15" customHeight="1" x14ac:dyDescent="0.25">
      <c r="A108" s="7">
        <v>107</v>
      </c>
      <c r="B108" s="16" t="s">
        <v>256</v>
      </c>
      <c r="C108" s="9" t="s">
        <v>257</v>
      </c>
      <c r="D108" s="9">
        <v>8</v>
      </c>
      <c r="E108" s="13">
        <v>29</v>
      </c>
      <c r="F108" s="9" t="s">
        <v>35</v>
      </c>
      <c r="G108" s="9" t="s">
        <v>75</v>
      </c>
      <c r="H108" s="9" t="s">
        <v>229</v>
      </c>
      <c r="I108" s="7" t="s">
        <v>10</v>
      </c>
      <c r="J108" s="10">
        <v>41234</v>
      </c>
    </row>
    <row r="109" spans="1:10" ht="15" customHeight="1" x14ac:dyDescent="0.25">
      <c r="A109" s="7">
        <v>108</v>
      </c>
      <c r="B109" s="16" t="s">
        <v>282</v>
      </c>
      <c r="C109" s="9" t="s">
        <v>283</v>
      </c>
      <c r="D109" s="9">
        <v>8</v>
      </c>
      <c r="E109" s="13">
        <v>57.5</v>
      </c>
      <c r="F109" s="9" t="s">
        <v>276</v>
      </c>
      <c r="G109" s="9" t="s">
        <v>75</v>
      </c>
      <c r="H109" s="9" t="s">
        <v>277</v>
      </c>
      <c r="I109" s="7" t="s">
        <v>10</v>
      </c>
      <c r="J109" s="10">
        <v>40925</v>
      </c>
    </row>
    <row r="110" spans="1:10" ht="15" customHeight="1" x14ac:dyDescent="0.25">
      <c r="A110" s="7">
        <v>109</v>
      </c>
      <c r="B110" s="16" t="s">
        <v>284</v>
      </c>
      <c r="C110" s="9" t="s">
        <v>285</v>
      </c>
      <c r="D110" s="9">
        <v>8</v>
      </c>
      <c r="E110" s="13">
        <v>43</v>
      </c>
      <c r="F110" s="9" t="s">
        <v>40</v>
      </c>
      <c r="G110" s="9" t="s">
        <v>75</v>
      </c>
      <c r="H110" s="9" t="s">
        <v>286</v>
      </c>
      <c r="I110" s="7" t="s">
        <v>10</v>
      </c>
      <c r="J110" s="10">
        <v>41264</v>
      </c>
    </row>
    <row r="111" spans="1:10" ht="15" customHeight="1" x14ac:dyDescent="0.25">
      <c r="A111" s="7">
        <v>110</v>
      </c>
      <c r="B111" s="16" t="s">
        <v>308</v>
      </c>
      <c r="C111" s="9" t="s">
        <v>309</v>
      </c>
      <c r="D111" s="9">
        <v>8</v>
      </c>
      <c r="E111" s="13">
        <v>35</v>
      </c>
      <c r="F111" s="9" t="s">
        <v>310</v>
      </c>
      <c r="G111" s="9" t="s">
        <v>41</v>
      </c>
      <c r="H111" s="9" t="s">
        <v>642</v>
      </c>
      <c r="I111" s="7" t="s">
        <v>10</v>
      </c>
      <c r="J111" s="10">
        <v>41274</v>
      </c>
    </row>
    <row r="112" spans="1:10" ht="15" customHeight="1" x14ac:dyDescent="0.25">
      <c r="A112" s="7">
        <v>111</v>
      </c>
      <c r="B112" s="16" t="s">
        <v>311</v>
      </c>
      <c r="C112" s="9" t="s">
        <v>312</v>
      </c>
      <c r="D112" s="9">
        <v>8</v>
      </c>
      <c r="E112" s="13">
        <v>33</v>
      </c>
      <c r="F112" s="9" t="s">
        <v>8</v>
      </c>
      <c r="G112" s="9" t="s">
        <v>41</v>
      </c>
      <c r="H112" s="9" t="s">
        <v>642</v>
      </c>
      <c r="I112" s="7" t="s">
        <v>10</v>
      </c>
      <c r="J112" s="10">
        <v>41012</v>
      </c>
    </row>
    <row r="113" spans="1:10" ht="15" customHeight="1" x14ac:dyDescent="0.25">
      <c r="A113" s="7">
        <v>112</v>
      </c>
      <c r="B113" s="16" t="s">
        <v>313</v>
      </c>
      <c r="C113" s="9">
        <v>801</v>
      </c>
      <c r="D113" s="9">
        <v>8</v>
      </c>
      <c r="E113" s="13">
        <v>34.5</v>
      </c>
      <c r="F113" s="9" t="s">
        <v>8</v>
      </c>
      <c r="G113" s="9" t="s">
        <v>75</v>
      </c>
      <c r="H113" s="9" t="s">
        <v>633</v>
      </c>
      <c r="I113" s="7" t="s">
        <v>10</v>
      </c>
      <c r="J113" s="10">
        <v>41208</v>
      </c>
    </row>
    <row r="114" spans="1:10" ht="15" customHeight="1" x14ac:dyDescent="0.25">
      <c r="A114" s="7">
        <v>113</v>
      </c>
      <c r="B114" s="16" t="s">
        <v>314</v>
      </c>
      <c r="C114" s="9">
        <v>802</v>
      </c>
      <c r="D114" s="9">
        <v>8</v>
      </c>
      <c r="E114" s="13">
        <v>36</v>
      </c>
      <c r="F114" s="9" t="s">
        <v>8</v>
      </c>
      <c r="G114" s="9" t="s">
        <v>75</v>
      </c>
      <c r="H114" s="9" t="s">
        <v>633</v>
      </c>
      <c r="I114" s="7" t="s">
        <v>10</v>
      </c>
      <c r="J114" s="10">
        <v>41271</v>
      </c>
    </row>
    <row r="115" spans="1:10" ht="15" customHeight="1" x14ac:dyDescent="0.25">
      <c r="A115" s="7">
        <v>114</v>
      </c>
      <c r="B115" s="16" t="s">
        <v>325</v>
      </c>
      <c r="C115" s="9" t="s">
        <v>326</v>
      </c>
      <c r="D115" s="9">
        <v>8</v>
      </c>
      <c r="E115" s="13">
        <v>44.5</v>
      </c>
      <c r="F115" s="9" t="s">
        <v>48</v>
      </c>
      <c r="G115" s="9" t="s">
        <v>75</v>
      </c>
      <c r="H115" s="9" t="s">
        <v>316</v>
      </c>
      <c r="I115" s="7" t="s">
        <v>10</v>
      </c>
      <c r="J115" s="10">
        <v>41545</v>
      </c>
    </row>
    <row r="116" spans="1:10" ht="15" customHeight="1" x14ac:dyDescent="0.25">
      <c r="A116" s="7">
        <v>115</v>
      </c>
      <c r="B116" s="16" t="s">
        <v>327</v>
      </c>
      <c r="C116" s="9" t="s">
        <v>328</v>
      </c>
      <c r="D116" s="9">
        <v>8</v>
      </c>
      <c r="E116" s="13">
        <v>44</v>
      </c>
      <c r="F116" s="9" t="s">
        <v>48</v>
      </c>
      <c r="G116" s="9" t="s">
        <v>75</v>
      </c>
      <c r="H116" s="9" t="s">
        <v>316</v>
      </c>
      <c r="I116" s="7" t="s">
        <v>10</v>
      </c>
      <c r="J116" s="10">
        <v>41376</v>
      </c>
    </row>
    <row r="117" spans="1:10" ht="15" customHeight="1" x14ac:dyDescent="0.25">
      <c r="A117" s="7">
        <v>116</v>
      </c>
      <c r="B117" s="16" t="s">
        <v>333</v>
      </c>
      <c r="C117" s="9" t="s">
        <v>334</v>
      </c>
      <c r="D117" s="9">
        <v>8</v>
      </c>
      <c r="E117" s="13">
        <v>63</v>
      </c>
      <c r="F117" s="9" t="s">
        <v>45</v>
      </c>
      <c r="G117" s="9" t="s">
        <v>75</v>
      </c>
      <c r="H117" s="9" t="s">
        <v>641</v>
      </c>
      <c r="I117" s="7" t="s">
        <v>10</v>
      </c>
      <c r="J117" s="10">
        <v>41165</v>
      </c>
    </row>
    <row r="118" spans="1:10" ht="15" customHeight="1" x14ac:dyDescent="0.25">
      <c r="A118" s="7">
        <v>117</v>
      </c>
      <c r="B118" s="16" t="s">
        <v>335</v>
      </c>
      <c r="C118" s="9" t="s">
        <v>336</v>
      </c>
      <c r="D118" s="9">
        <v>8</v>
      </c>
      <c r="E118" s="13">
        <v>53</v>
      </c>
      <c r="F118" s="9" t="s">
        <v>48</v>
      </c>
      <c r="G118" s="9" t="s">
        <v>75</v>
      </c>
      <c r="H118" s="9" t="s">
        <v>641</v>
      </c>
      <c r="I118" s="7" t="s">
        <v>10</v>
      </c>
      <c r="J118" s="10">
        <v>41281</v>
      </c>
    </row>
    <row r="119" spans="1:10" ht="15" customHeight="1" x14ac:dyDescent="0.25">
      <c r="A119" s="7">
        <v>118</v>
      </c>
      <c r="B119" s="16" t="s">
        <v>337</v>
      </c>
      <c r="C119" s="9" t="s">
        <v>338</v>
      </c>
      <c r="D119" s="9">
        <v>8</v>
      </c>
      <c r="E119" s="13">
        <v>32.5</v>
      </c>
      <c r="F119" s="9" t="s">
        <v>40</v>
      </c>
      <c r="G119" s="9" t="s">
        <v>75</v>
      </c>
      <c r="H119" s="9" t="s">
        <v>641</v>
      </c>
      <c r="I119" s="7" t="s">
        <v>10</v>
      </c>
      <c r="J119" s="10">
        <v>41067</v>
      </c>
    </row>
    <row r="120" spans="1:10" ht="15" customHeight="1" x14ac:dyDescent="0.25">
      <c r="A120" s="7">
        <v>119</v>
      </c>
      <c r="B120" s="16" t="s">
        <v>339</v>
      </c>
      <c r="C120" s="9" t="s">
        <v>340</v>
      </c>
      <c r="D120" s="9">
        <v>8</v>
      </c>
      <c r="E120" s="13">
        <v>31</v>
      </c>
      <c r="F120" s="9" t="s">
        <v>40</v>
      </c>
      <c r="G120" s="9" t="s">
        <v>75</v>
      </c>
      <c r="H120" s="9" t="s">
        <v>641</v>
      </c>
      <c r="I120" s="7" t="s">
        <v>10</v>
      </c>
      <c r="J120" s="10">
        <v>41372</v>
      </c>
    </row>
    <row r="121" spans="1:10" ht="15" customHeight="1" x14ac:dyDescent="0.25">
      <c r="A121" s="7">
        <v>120</v>
      </c>
      <c r="B121" s="16" t="s">
        <v>374</v>
      </c>
      <c r="C121" s="9" t="s">
        <v>375</v>
      </c>
      <c r="D121" s="9">
        <v>8</v>
      </c>
      <c r="E121" s="13">
        <v>35</v>
      </c>
      <c r="F121" s="9" t="s">
        <v>35</v>
      </c>
      <c r="G121" s="9" t="s">
        <v>75</v>
      </c>
      <c r="H121" s="9" t="s">
        <v>349</v>
      </c>
      <c r="I121" s="7" t="s">
        <v>10</v>
      </c>
      <c r="J121" s="10">
        <v>40903</v>
      </c>
    </row>
    <row r="122" spans="1:10" ht="15" customHeight="1" x14ac:dyDescent="0.25">
      <c r="A122" s="7">
        <v>121</v>
      </c>
      <c r="B122" s="16" t="s">
        <v>376</v>
      </c>
      <c r="C122" s="9" t="s">
        <v>377</v>
      </c>
      <c r="D122" s="9">
        <v>8</v>
      </c>
      <c r="E122" s="13">
        <v>34</v>
      </c>
      <c r="F122" s="9" t="s">
        <v>35</v>
      </c>
      <c r="G122" s="9" t="s">
        <v>75</v>
      </c>
      <c r="H122" s="9" t="s">
        <v>349</v>
      </c>
      <c r="I122" s="7" t="s">
        <v>10</v>
      </c>
      <c r="J122" s="10">
        <v>41446</v>
      </c>
    </row>
    <row r="123" spans="1:10" ht="15" customHeight="1" x14ac:dyDescent="0.25">
      <c r="A123" s="7">
        <v>122</v>
      </c>
      <c r="B123" s="16" t="s">
        <v>378</v>
      </c>
      <c r="C123" s="9" t="s">
        <v>379</v>
      </c>
      <c r="D123" s="9">
        <v>8</v>
      </c>
      <c r="E123" s="13">
        <v>33</v>
      </c>
      <c r="F123" s="9" t="s">
        <v>35</v>
      </c>
      <c r="G123" s="9" t="s">
        <v>75</v>
      </c>
      <c r="H123" s="9" t="s">
        <v>349</v>
      </c>
      <c r="I123" s="7" t="s">
        <v>10</v>
      </c>
      <c r="J123" s="10">
        <v>41167</v>
      </c>
    </row>
    <row r="124" spans="1:10" ht="15" customHeight="1" x14ac:dyDescent="0.25">
      <c r="A124" s="7">
        <v>123</v>
      </c>
      <c r="B124" s="16" t="s">
        <v>380</v>
      </c>
      <c r="C124" s="9" t="s">
        <v>381</v>
      </c>
      <c r="D124" s="9">
        <v>8</v>
      </c>
      <c r="E124" s="13">
        <v>34</v>
      </c>
      <c r="F124" s="9" t="s">
        <v>35</v>
      </c>
      <c r="G124" s="9" t="s">
        <v>75</v>
      </c>
      <c r="H124" s="9" t="s">
        <v>349</v>
      </c>
      <c r="I124" s="7" t="s">
        <v>10</v>
      </c>
      <c r="J124" s="10">
        <v>41294</v>
      </c>
    </row>
    <row r="125" spans="1:10" ht="15" customHeight="1" x14ac:dyDescent="0.25">
      <c r="A125" s="7">
        <v>124</v>
      </c>
      <c r="B125" s="16" t="s">
        <v>382</v>
      </c>
      <c r="C125" s="9" t="s">
        <v>383</v>
      </c>
      <c r="D125" s="9">
        <v>8</v>
      </c>
      <c r="E125" s="13">
        <v>30</v>
      </c>
      <c r="F125" s="9" t="s">
        <v>35</v>
      </c>
      <c r="G125" s="9" t="s">
        <v>75</v>
      </c>
      <c r="H125" s="9" t="s">
        <v>349</v>
      </c>
      <c r="I125" s="7" t="s">
        <v>10</v>
      </c>
      <c r="J125" s="10">
        <v>41043</v>
      </c>
    </row>
    <row r="126" spans="1:10" ht="15" customHeight="1" x14ac:dyDescent="0.25">
      <c r="A126" s="7">
        <v>125</v>
      </c>
      <c r="B126" s="16" t="s">
        <v>384</v>
      </c>
      <c r="C126" s="9" t="s">
        <v>385</v>
      </c>
      <c r="D126" s="9">
        <v>8</v>
      </c>
      <c r="E126" s="13">
        <v>35</v>
      </c>
      <c r="F126" s="9" t="s">
        <v>35</v>
      </c>
      <c r="G126" s="9" t="s">
        <v>75</v>
      </c>
      <c r="H126" s="9" t="s">
        <v>349</v>
      </c>
      <c r="I126" s="7" t="s">
        <v>10</v>
      </c>
      <c r="J126" s="10">
        <v>41127</v>
      </c>
    </row>
    <row r="127" spans="1:10" ht="15" customHeight="1" x14ac:dyDescent="0.25">
      <c r="A127" s="7">
        <v>126</v>
      </c>
      <c r="B127" s="16" t="s">
        <v>386</v>
      </c>
      <c r="C127" s="9" t="s">
        <v>387</v>
      </c>
      <c r="D127" s="9">
        <v>8</v>
      </c>
      <c r="E127" s="13">
        <v>32</v>
      </c>
      <c r="F127" s="9" t="s">
        <v>35</v>
      </c>
      <c r="G127" s="9" t="s">
        <v>75</v>
      </c>
      <c r="H127" s="9" t="s">
        <v>349</v>
      </c>
      <c r="I127" s="7" t="s">
        <v>10</v>
      </c>
      <c r="J127" s="10">
        <v>41058</v>
      </c>
    </row>
    <row r="128" spans="1:10" ht="15" customHeight="1" x14ac:dyDescent="0.25">
      <c r="A128" s="7">
        <v>127</v>
      </c>
      <c r="B128" s="16" t="s">
        <v>388</v>
      </c>
      <c r="C128" s="9" t="s">
        <v>389</v>
      </c>
      <c r="D128" s="9">
        <v>8</v>
      </c>
      <c r="E128" s="13">
        <v>36</v>
      </c>
      <c r="F128" s="9" t="s">
        <v>35</v>
      </c>
      <c r="G128" s="9" t="s">
        <v>75</v>
      </c>
      <c r="H128" s="9" t="s">
        <v>349</v>
      </c>
      <c r="I128" s="7" t="s">
        <v>10</v>
      </c>
      <c r="J128" s="10">
        <v>41457</v>
      </c>
    </row>
    <row r="129" spans="1:10" ht="15" customHeight="1" x14ac:dyDescent="0.25">
      <c r="A129" s="7">
        <v>128</v>
      </c>
      <c r="B129" s="16" t="s">
        <v>390</v>
      </c>
      <c r="C129" s="9" t="s">
        <v>391</v>
      </c>
      <c r="D129" s="9">
        <v>8</v>
      </c>
      <c r="E129" s="13">
        <v>50</v>
      </c>
      <c r="F129" s="9" t="s">
        <v>8</v>
      </c>
      <c r="G129" s="9" t="s">
        <v>75</v>
      </c>
      <c r="H129" s="9" t="s">
        <v>349</v>
      </c>
      <c r="I129" s="7" t="s">
        <v>10</v>
      </c>
      <c r="J129" s="10">
        <v>41328</v>
      </c>
    </row>
    <row r="130" spans="1:10" ht="15" customHeight="1" x14ac:dyDescent="0.25">
      <c r="A130" s="7">
        <v>129</v>
      </c>
      <c r="B130" s="16" t="s">
        <v>392</v>
      </c>
      <c r="C130" s="9" t="s">
        <v>393</v>
      </c>
      <c r="D130" s="9">
        <v>8</v>
      </c>
      <c r="E130" s="13">
        <v>45</v>
      </c>
      <c r="F130" s="9" t="s">
        <v>8</v>
      </c>
      <c r="G130" s="9" t="s">
        <v>75</v>
      </c>
      <c r="H130" s="9" t="s">
        <v>349</v>
      </c>
      <c r="I130" s="7" t="s">
        <v>10</v>
      </c>
      <c r="J130" s="10">
        <v>40999</v>
      </c>
    </row>
    <row r="131" spans="1:10" ht="15" customHeight="1" x14ac:dyDescent="0.25">
      <c r="A131" s="7">
        <v>130</v>
      </c>
      <c r="B131" s="16" t="s">
        <v>394</v>
      </c>
      <c r="C131" s="9" t="s">
        <v>395</v>
      </c>
      <c r="D131" s="9">
        <v>8</v>
      </c>
      <c r="E131" s="13">
        <v>32</v>
      </c>
      <c r="F131" s="9" t="s">
        <v>35</v>
      </c>
      <c r="G131" s="9" t="s">
        <v>75</v>
      </c>
      <c r="H131" s="9" t="s">
        <v>349</v>
      </c>
      <c r="I131" s="7" t="s">
        <v>10</v>
      </c>
      <c r="J131" s="10">
        <v>41208</v>
      </c>
    </row>
    <row r="132" spans="1:10" ht="15" customHeight="1" x14ac:dyDescent="0.25">
      <c r="A132" s="7">
        <v>131</v>
      </c>
      <c r="B132" s="16" t="s">
        <v>396</v>
      </c>
      <c r="C132" s="9" t="s">
        <v>397</v>
      </c>
      <c r="D132" s="9">
        <v>8</v>
      </c>
      <c r="E132" s="13">
        <v>28</v>
      </c>
      <c r="F132" s="9" t="s">
        <v>35</v>
      </c>
      <c r="G132" s="9" t="s">
        <v>75</v>
      </c>
      <c r="H132" s="9" t="s">
        <v>349</v>
      </c>
      <c r="I132" s="7" t="s">
        <v>10</v>
      </c>
      <c r="J132" s="10">
        <v>41300</v>
      </c>
    </row>
    <row r="133" spans="1:10" ht="15" customHeight="1" x14ac:dyDescent="0.25">
      <c r="A133" s="7">
        <v>132</v>
      </c>
      <c r="B133" s="16" t="s">
        <v>398</v>
      </c>
      <c r="C133" s="9" t="s">
        <v>399</v>
      </c>
      <c r="D133" s="9">
        <v>8</v>
      </c>
      <c r="E133" s="13">
        <v>49</v>
      </c>
      <c r="F133" s="9" t="s">
        <v>8</v>
      </c>
      <c r="G133" s="9" t="s">
        <v>75</v>
      </c>
      <c r="H133" s="9" t="s">
        <v>349</v>
      </c>
      <c r="I133" s="7" t="s">
        <v>10</v>
      </c>
      <c r="J133" s="10">
        <v>41223</v>
      </c>
    </row>
    <row r="134" spans="1:10" ht="15" customHeight="1" x14ac:dyDescent="0.25">
      <c r="A134" s="7">
        <v>133</v>
      </c>
      <c r="B134" s="16" t="s">
        <v>400</v>
      </c>
      <c r="C134" s="9" t="s">
        <v>401</v>
      </c>
      <c r="D134" s="9">
        <v>8</v>
      </c>
      <c r="E134" s="13">
        <v>44</v>
      </c>
      <c r="F134" s="9" t="s">
        <v>8</v>
      </c>
      <c r="G134" s="9" t="s">
        <v>75</v>
      </c>
      <c r="H134" s="9" t="s">
        <v>349</v>
      </c>
      <c r="I134" s="7" t="s">
        <v>10</v>
      </c>
      <c r="J134" s="10">
        <v>41067</v>
      </c>
    </row>
    <row r="135" spans="1:10" ht="15" customHeight="1" x14ac:dyDescent="0.25">
      <c r="A135" s="7">
        <v>134</v>
      </c>
      <c r="B135" s="16" t="s">
        <v>402</v>
      </c>
      <c r="C135" s="9" t="s">
        <v>403</v>
      </c>
      <c r="D135" s="9">
        <v>8</v>
      </c>
      <c r="E135" s="13">
        <v>29</v>
      </c>
      <c r="F135" s="9" t="s">
        <v>35</v>
      </c>
      <c r="G135" s="9" t="s">
        <v>75</v>
      </c>
      <c r="H135" s="9" t="s">
        <v>349</v>
      </c>
      <c r="I135" s="7" t="s">
        <v>10</v>
      </c>
      <c r="J135" s="10">
        <v>41245</v>
      </c>
    </row>
    <row r="136" spans="1:10" ht="15" customHeight="1" x14ac:dyDescent="0.25">
      <c r="A136" s="7">
        <v>135</v>
      </c>
      <c r="B136" s="16" t="s">
        <v>442</v>
      </c>
      <c r="C136" s="9" t="s">
        <v>443</v>
      </c>
      <c r="D136" s="9">
        <v>8</v>
      </c>
      <c r="E136" s="13">
        <v>30</v>
      </c>
      <c r="F136" s="9" t="s">
        <v>40</v>
      </c>
      <c r="G136" s="9" t="s">
        <v>75</v>
      </c>
      <c r="H136" s="9" t="s">
        <v>640</v>
      </c>
      <c r="I136" s="7" t="s">
        <v>10</v>
      </c>
      <c r="J136" s="10">
        <v>41256</v>
      </c>
    </row>
    <row r="137" spans="1:10" ht="15" customHeight="1" x14ac:dyDescent="0.25">
      <c r="A137" s="7">
        <v>136</v>
      </c>
      <c r="B137" s="16" t="s">
        <v>444</v>
      </c>
      <c r="C137" s="9" t="s">
        <v>445</v>
      </c>
      <c r="D137" s="9">
        <v>8</v>
      </c>
      <c r="E137" s="13">
        <v>37</v>
      </c>
      <c r="F137" s="9" t="s">
        <v>48</v>
      </c>
      <c r="G137" s="9" t="s">
        <v>75</v>
      </c>
      <c r="H137" s="9" t="s">
        <v>640</v>
      </c>
      <c r="I137" s="7" t="s">
        <v>10</v>
      </c>
      <c r="J137" s="10">
        <v>41312</v>
      </c>
    </row>
    <row r="138" spans="1:10" ht="15" customHeight="1" x14ac:dyDescent="0.25">
      <c r="A138" s="7">
        <v>137</v>
      </c>
      <c r="B138" s="16" t="s">
        <v>92</v>
      </c>
      <c r="C138" s="9" t="s">
        <v>93</v>
      </c>
      <c r="D138" s="9">
        <v>8</v>
      </c>
      <c r="E138" s="13">
        <v>37.5</v>
      </c>
      <c r="F138" s="9" t="s">
        <v>45</v>
      </c>
      <c r="G138" s="9" t="s">
        <v>75</v>
      </c>
      <c r="H138" s="9" t="s">
        <v>87</v>
      </c>
      <c r="I138" s="7" t="s">
        <v>10</v>
      </c>
      <c r="J138" s="10">
        <v>41236</v>
      </c>
    </row>
    <row r="139" spans="1:10" ht="15" customHeight="1" x14ac:dyDescent="0.25">
      <c r="A139" s="7">
        <v>138</v>
      </c>
      <c r="B139" s="16" t="s">
        <v>94</v>
      </c>
      <c r="C139" s="9" t="s">
        <v>95</v>
      </c>
      <c r="D139" s="9">
        <v>8</v>
      </c>
      <c r="E139" s="13">
        <v>36</v>
      </c>
      <c r="F139" s="9" t="s">
        <v>48</v>
      </c>
      <c r="G139" s="9" t="s">
        <v>75</v>
      </c>
      <c r="H139" s="9" t="s">
        <v>87</v>
      </c>
      <c r="I139" s="7" t="s">
        <v>10</v>
      </c>
      <c r="J139" s="10">
        <v>41000</v>
      </c>
    </row>
    <row r="140" spans="1:10" ht="15" customHeight="1" x14ac:dyDescent="0.25">
      <c r="A140" s="7">
        <v>139</v>
      </c>
      <c r="B140" s="16" t="s">
        <v>96</v>
      </c>
      <c r="C140" s="9" t="s">
        <v>97</v>
      </c>
      <c r="D140" s="9">
        <v>8</v>
      </c>
      <c r="E140" s="13">
        <v>27.5</v>
      </c>
      <c r="F140" s="9" t="s">
        <v>40</v>
      </c>
      <c r="G140" s="9" t="s">
        <v>75</v>
      </c>
      <c r="H140" s="9" t="s">
        <v>87</v>
      </c>
      <c r="I140" s="7" t="s">
        <v>10</v>
      </c>
      <c r="J140" s="10">
        <v>41465</v>
      </c>
    </row>
    <row r="141" spans="1:10" ht="15" customHeight="1" x14ac:dyDescent="0.25">
      <c r="A141" s="7">
        <v>140</v>
      </c>
      <c r="B141" s="16" t="s">
        <v>98</v>
      </c>
      <c r="C141" s="9" t="s">
        <v>99</v>
      </c>
      <c r="D141" s="9">
        <v>8</v>
      </c>
      <c r="E141" s="13">
        <v>27.5</v>
      </c>
      <c r="F141" s="9" t="s">
        <v>40</v>
      </c>
      <c r="G141" s="9" t="s">
        <v>75</v>
      </c>
      <c r="H141" s="9" t="s">
        <v>87</v>
      </c>
      <c r="I141" s="7" t="s">
        <v>10</v>
      </c>
      <c r="J141" s="10">
        <v>41249</v>
      </c>
    </row>
    <row r="142" spans="1:10" ht="15" customHeight="1" x14ac:dyDescent="0.25">
      <c r="A142" s="7">
        <v>141</v>
      </c>
      <c r="B142" s="16" t="s">
        <v>464</v>
      </c>
      <c r="C142" s="9" t="s">
        <v>465</v>
      </c>
      <c r="D142" s="9">
        <v>8</v>
      </c>
      <c r="E142" s="13">
        <v>69</v>
      </c>
      <c r="F142" s="9" t="s">
        <v>45</v>
      </c>
      <c r="G142" s="9" t="s">
        <v>75</v>
      </c>
      <c r="H142" s="9" t="s">
        <v>639</v>
      </c>
      <c r="I142" s="7" t="s">
        <v>10</v>
      </c>
      <c r="J142" s="10">
        <v>41186</v>
      </c>
    </row>
    <row r="143" spans="1:10" ht="15" customHeight="1" x14ac:dyDescent="0.25">
      <c r="A143" s="7">
        <v>142</v>
      </c>
      <c r="B143" s="16" t="s">
        <v>466</v>
      </c>
      <c r="C143" s="9" t="s">
        <v>467</v>
      </c>
      <c r="D143" s="9">
        <v>8</v>
      </c>
      <c r="E143" s="13">
        <v>58</v>
      </c>
      <c r="F143" s="9" t="s">
        <v>45</v>
      </c>
      <c r="G143" s="9" t="s">
        <v>75</v>
      </c>
      <c r="H143" s="9" t="s">
        <v>639</v>
      </c>
      <c r="I143" s="7" t="s">
        <v>10</v>
      </c>
      <c r="J143" s="10">
        <v>41457</v>
      </c>
    </row>
    <row r="144" spans="1:10" ht="15" customHeight="1" x14ac:dyDescent="0.25">
      <c r="A144" s="7">
        <v>143</v>
      </c>
      <c r="B144" s="16" t="s">
        <v>468</v>
      </c>
      <c r="C144" s="9" t="s">
        <v>469</v>
      </c>
      <c r="D144" s="9">
        <v>8</v>
      </c>
      <c r="E144" s="13">
        <v>43</v>
      </c>
      <c r="F144" s="9" t="s">
        <v>48</v>
      </c>
      <c r="G144" s="9" t="s">
        <v>75</v>
      </c>
      <c r="H144" s="9" t="s">
        <v>639</v>
      </c>
      <c r="I144" s="7" t="s">
        <v>10</v>
      </c>
      <c r="J144" s="10">
        <v>41290</v>
      </c>
    </row>
    <row r="145" spans="1:10" ht="15" customHeight="1" x14ac:dyDescent="0.25">
      <c r="A145" s="7">
        <v>144</v>
      </c>
      <c r="B145" s="16" t="s">
        <v>470</v>
      </c>
      <c r="C145" s="9" t="s">
        <v>471</v>
      </c>
      <c r="D145" s="9">
        <v>8</v>
      </c>
      <c r="E145" s="13">
        <v>37.5</v>
      </c>
      <c r="F145" s="9" t="s">
        <v>40</v>
      </c>
      <c r="G145" s="9" t="s">
        <v>75</v>
      </c>
      <c r="H145" s="9" t="s">
        <v>639</v>
      </c>
      <c r="I145" s="7" t="s">
        <v>10</v>
      </c>
      <c r="J145" s="10">
        <v>41196</v>
      </c>
    </row>
    <row r="146" spans="1:10" ht="15" customHeight="1" x14ac:dyDescent="0.25">
      <c r="A146" s="7">
        <v>145</v>
      </c>
      <c r="B146" s="16" t="s">
        <v>472</v>
      </c>
      <c r="C146" s="9" t="s">
        <v>473</v>
      </c>
      <c r="D146" s="9">
        <v>8</v>
      </c>
      <c r="E146" s="13">
        <v>30</v>
      </c>
      <c r="F146" s="9" t="s">
        <v>40</v>
      </c>
      <c r="G146" s="9" t="s">
        <v>75</v>
      </c>
      <c r="H146" s="9" t="s">
        <v>639</v>
      </c>
      <c r="I146" s="7" t="s">
        <v>10</v>
      </c>
      <c r="J146" s="10">
        <v>41134</v>
      </c>
    </row>
    <row r="147" spans="1:10" ht="15" customHeight="1" x14ac:dyDescent="0.25">
      <c r="A147" s="7">
        <v>146</v>
      </c>
      <c r="B147" s="16" t="s">
        <v>474</v>
      </c>
      <c r="C147" s="9" t="s">
        <v>475</v>
      </c>
      <c r="D147" s="9">
        <v>8</v>
      </c>
      <c r="E147" s="13">
        <v>29</v>
      </c>
      <c r="F147" s="9" t="s">
        <v>40</v>
      </c>
      <c r="G147" s="9" t="s">
        <v>75</v>
      </c>
      <c r="H147" s="9" t="s">
        <v>639</v>
      </c>
      <c r="I147" s="7" t="s">
        <v>10</v>
      </c>
      <c r="J147" s="10">
        <v>41172</v>
      </c>
    </row>
    <row r="148" spans="1:10" ht="15" customHeight="1" x14ac:dyDescent="0.25">
      <c r="A148" s="7">
        <v>147</v>
      </c>
      <c r="B148" s="16" t="s">
        <v>514</v>
      </c>
      <c r="C148" s="9" t="s">
        <v>515</v>
      </c>
      <c r="D148" s="9">
        <v>8</v>
      </c>
      <c r="E148" s="21" t="s">
        <v>516</v>
      </c>
      <c r="F148" s="9" t="s">
        <v>40</v>
      </c>
      <c r="G148" s="9" t="s">
        <v>75</v>
      </c>
      <c r="H148" s="9" t="s">
        <v>510</v>
      </c>
      <c r="I148" s="7" t="s">
        <v>10</v>
      </c>
      <c r="J148" s="10">
        <v>41353</v>
      </c>
    </row>
    <row r="149" spans="1:10" ht="15" customHeight="1" x14ac:dyDescent="0.25">
      <c r="A149" s="7">
        <v>148</v>
      </c>
      <c r="B149" s="16" t="s">
        <v>517</v>
      </c>
      <c r="C149" s="9" t="s">
        <v>518</v>
      </c>
      <c r="D149" s="9">
        <v>8</v>
      </c>
      <c r="E149" s="21" t="s">
        <v>519</v>
      </c>
      <c r="F149" s="9" t="s">
        <v>48</v>
      </c>
      <c r="G149" s="9" t="s">
        <v>75</v>
      </c>
      <c r="H149" s="9" t="s">
        <v>510</v>
      </c>
      <c r="I149" s="7" t="s">
        <v>10</v>
      </c>
      <c r="J149" s="10">
        <v>41148</v>
      </c>
    </row>
    <row r="150" spans="1:10" ht="15" customHeight="1" x14ac:dyDescent="0.25">
      <c r="A150" s="7">
        <v>149</v>
      </c>
      <c r="B150" s="16" t="s">
        <v>520</v>
      </c>
      <c r="C150" s="9" t="s">
        <v>521</v>
      </c>
      <c r="D150" s="9">
        <v>8</v>
      </c>
      <c r="E150" s="21" t="s">
        <v>522</v>
      </c>
      <c r="F150" s="9" t="s">
        <v>48</v>
      </c>
      <c r="G150" s="9" t="s">
        <v>75</v>
      </c>
      <c r="H150" s="9" t="s">
        <v>510</v>
      </c>
      <c r="I150" s="7" t="s">
        <v>10</v>
      </c>
      <c r="J150" s="10">
        <v>41071</v>
      </c>
    </row>
    <row r="151" spans="1:10" ht="15" customHeight="1" x14ac:dyDescent="0.25">
      <c r="A151" s="7">
        <v>150</v>
      </c>
      <c r="B151" s="16" t="s">
        <v>550</v>
      </c>
      <c r="C151" s="9" t="s">
        <v>551</v>
      </c>
      <c r="D151" s="9">
        <v>8</v>
      </c>
      <c r="E151" s="13">
        <v>42.5</v>
      </c>
      <c r="F151" s="9" t="s">
        <v>45</v>
      </c>
      <c r="G151" s="9" t="s">
        <v>75</v>
      </c>
      <c r="H151" s="9" t="s">
        <v>539</v>
      </c>
      <c r="I151" s="7" t="s">
        <v>10</v>
      </c>
      <c r="J151" s="10">
        <v>41465</v>
      </c>
    </row>
    <row r="152" spans="1:10" ht="15" customHeight="1" x14ac:dyDescent="0.25">
      <c r="A152" s="7">
        <v>151</v>
      </c>
      <c r="B152" s="16" t="s">
        <v>552</v>
      </c>
      <c r="C152" s="9" t="s">
        <v>553</v>
      </c>
      <c r="D152" s="9">
        <v>8</v>
      </c>
      <c r="E152" s="13">
        <v>31</v>
      </c>
      <c r="F152" s="9" t="s">
        <v>48</v>
      </c>
      <c r="G152" s="9" t="s">
        <v>75</v>
      </c>
      <c r="H152" s="9" t="s">
        <v>539</v>
      </c>
      <c r="I152" s="7" t="s">
        <v>10</v>
      </c>
      <c r="J152" s="10">
        <v>41204</v>
      </c>
    </row>
    <row r="153" spans="1:10" ht="15" customHeight="1" x14ac:dyDescent="0.25">
      <c r="A153" s="7">
        <v>152</v>
      </c>
      <c r="B153" s="16" t="s">
        <v>583</v>
      </c>
      <c r="C153" s="9" t="s">
        <v>584</v>
      </c>
      <c r="D153" s="9">
        <v>8</v>
      </c>
      <c r="E153" s="13">
        <v>34</v>
      </c>
      <c r="F153" s="9" t="s">
        <v>580</v>
      </c>
      <c r="G153" s="9" t="s">
        <v>75</v>
      </c>
      <c r="H153" s="9" t="s">
        <v>636</v>
      </c>
      <c r="I153" s="7" t="s">
        <v>10</v>
      </c>
      <c r="J153" s="10">
        <v>41507</v>
      </c>
    </row>
    <row r="154" spans="1:10" ht="15" customHeight="1" x14ac:dyDescent="0.25">
      <c r="A154" s="7">
        <v>153</v>
      </c>
      <c r="B154" s="16" t="s">
        <v>599</v>
      </c>
      <c r="C154" s="9" t="s">
        <v>600</v>
      </c>
      <c r="D154" s="9">
        <v>8</v>
      </c>
      <c r="E154" s="13">
        <v>50.5</v>
      </c>
      <c r="F154" s="9" t="s">
        <v>8</v>
      </c>
      <c r="G154" s="9" t="s">
        <v>75</v>
      </c>
      <c r="H154" s="9" t="s">
        <v>635</v>
      </c>
      <c r="I154" s="7" t="s">
        <v>10</v>
      </c>
      <c r="J154" s="10">
        <v>41457</v>
      </c>
    </row>
    <row r="155" spans="1:10" ht="15" customHeight="1" x14ac:dyDescent="0.25">
      <c r="A155" s="7">
        <v>154</v>
      </c>
      <c r="B155" s="16" t="s">
        <v>601</v>
      </c>
      <c r="C155" s="9" t="s">
        <v>602</v>
      </c>
      <c r="D155" s="9">
        <v>8</v>
      </c>
      <c r="E155" s="13">
        <v>30</v>
      </c>
      <c r="F155" s="9" t="s">
        <v>35</v>
      </c>
      <c r="G155" s="9" t="s">
        <v>75</v>
      </c>
      <c r="H155" s="9" t="s">
        <v>635</v>
      </c>
      <c r="I155" s="7" t="s">
        <v>10</v>
      </c>
      <c r="J155" s="10">
        <v>41419</v>
      </c>
    </row>
    <row r="156" spans="1:10" ht="15" customHeight="1" x14ac:dyDescent="0.25">
      <c r="A156" s="7">
        <v>155</v>
      </c>
      <c r="B156" s="16" t="s">
        <v>603</v>
      </c>
      <c r="C156" s="9" t="s">
        <v>604</v>
      </c>
      <c r="D156" s="9">
        <v>8</v>
      </c>
      <c r="E156" s="13">
        <v>45</v>
      </c>
      <c r="F156" s="9" t="s">
        <v>35</v>
      </c>
      <c r="G156" s="9" t="s">
        <v>75</v>
      </c>
      <c r="H156" s="9" t="s">
        <v>635</v>
      </c>
      <c r="I156" s="7" t="s">
        <v>10</v>
      </c>
      <c r="J156" s="10">
        <v>41451</v>
      </c>
    </row>
    <row r="157" spans="1:10" ht="15" customHeight="1" x14ac:dyDescent="0.25">
      <c r="A157" s="7">
        <v>156</v>
      </c>
      <c r="B157" s="16" t="s">
        <v>605</v>
      </c>
      <c r="C157" s="9" t="s">
        <v>606</v>
      </c>
      <c r="D157" s="9">
        <v>8</v>
      </c>
      <c r="E157" s="13">
        <v>56.5</v>
      </c>
      <c r="F157" s="9" t="s">
        <v>7</v>
      </c>
      <c r="G157" s="9" t="s">
        <v>75</v>
      </c>
      <c r="H157" s="9" t="s">
        <v>635</v>
      </c>
      <c r="I157" s="7" t="s">
        <v>10</v>
      </c>
      <c r="J157" s="10">
        <v>41491</v>
      </c>
    </row>
    <row r="158" spans="1:10" ht="15" customHeight="1" x14ac:dyDescent="0.25">
      <c r="A158" s="7">
        <v>157</v>
      </c>
      <c r="B158" s="16" t="s">
        <v>607</v>
      </c>
      <c r="C158" s="9" t="s">
        <v>608</v>
      </c>
      <c r="D158" s="9">
        <v>8</v>
      </c>
      <c r="E158" s="13">
        <v>44</v>
      </c>
      <c r="F158" s="9" t="s">
        <v>8</v>
      </c>
      <c r="G158" s="9" t="s">
        <v>75</v>
      </c>
      <c r="H158" s="9" t="s">
        <v>634</v>
      </c>
      <c r="I158" s="7" t="s">
        <v>10</v>
      </c>
      <c r="J158" s="10">
        <v>41310</v>
      </c>
    </row>
    <row r="159" spans="1:10" ht="15" customHeight="1" x14ac:dyDescent="0.25">
      <c r="A159" s="7">
        <v>158</v>
      </c>
      <c r="B159" s="16" t="s">
        <v>609</v>
      </c>
      <c r="C159" s="9" t="s">
        <v>610</v>
      </c>
      <c r="D159" s="9">
        <v>8</v>
      </c>
      <c r="E159" s="13">
        <v>51</v>
      </c>
      <c r="F159" s="9" t="s">
        <v>7</v>
      </c>
      <c r="G159" s="9" t="s">
        <v>75</v>
      </c>
      <c r="H159" s="9" t="s">
        <v>634</v>
      </c>
      <c r="I159" s="7" t="s">
        <v>10</v>
      </c>
      <c r="J159" s="10">
        <v>41376</v>
      </c>
    </row>
    <row r="160" spans="1:10" ht="15" customHeight="1" x14ac:dyDescent="0.25">
      <c r="A160" s="7">
        <v>159</v>
      </c>
      <c r="B160" s="16" t="s">
        <v>616</v>
      </c>
      <c r="C160" s="9" t="s">
        <v>617</v>
      </c>
      <c r="D160" s="9">
        <v>8</v>
      </c>
      <c r="E160" s="13">
        <v>28</v>
      </c>
      <c r="F160" s="9" t="s">
        <v>48</v>
      </c>
      <c r="G160" s="9" t="s">
        <v>75</v>
      </c>
      <c r="H160" s="9" t="s">
        <v>615</v>
      </c>
      <c r="I160" s="7" t="s">
        <v>10</v>
      </c>
      <c r="J160" s="10">
        <v>41354</v>
      </c>
    </row>
    <row r="161" spans="1:10" ht="15" customHeight="1" x14ac:dyDescent="0.25">
      <c r="A161" s="7">
        <v>160</v>
      </c>
      <c r="B161" s="16" t="s">
        <v>618</v>
      </c>
      <c r="C161" s="9" t="s">
        <v>619</v>
      </c>
      <c r="D161" s="9">
        <v>8</v>
      </c>
      <c r="E161" s="13">
        <v>34</v>
      </c>
      <c r="F161" s="9" t="s">
        <v>45</v>
      </c>
      <c r="G161" s="9" t="s">
        <v>75</v>
      </c>
      <c r="H161" s="9" t="s">
        <v>615</v>
      </c>
      <c r="I161" s="7" t="s">
        <v>10</v>
      </c>
      <c r="J161" s="10">
        <v>41520</v>
      </c>
    </row>
    <row r="162" spans="1:10" ht="15" customHeight="1" x14ac:dyDescent="0.25">
      <c r="A162" s="7">
        <v>161</v>
      </c>
      <c r="B162" s="16" t="s">
        <v>620</v>
      </c>
      <c r="C162" s="9" t="s">
        <v>621</v>
      </c>
      <c r="D162" s="9">
        <v>8</v>
      </c>
      <c r="E162" s="13">
        <v>29</v>
      </c>
      <c r="F162" s="9" t="s">
        <v>48</v>
      </c>
      <c r="G162" s="9" t="s">
        <v>75</v>
      </c>
      <c r="H162" s="9" t="s">
        <v>615</v>
      </c>
      <c r="I162" s="7" t="s">
        <v>10</v>
      </c>
      <c r="J162" s="10">
        <v>41491</v>
      </c>
    </row>
    <row r="163" spans="1:10" ht="15" customHeight="1" x14ac:dyDescent="0.25">
      <c r="A163" s="7">
        <v>162</v>
      </c>
      <c r="B163" s="16" t="s">
        <v>622</v>
      </c>
      <c r="C163" s="9" t="s">
        <v>623</v>
      </c>
      <c r="D163" s="9">
        <v>8</v>
      </c>
      <c r="E163" s="13">
        <v>29</v>
      </c>
      <c r="F163" s="9" t="s">
        <v>48</v>
      </c>
      <c r="G163" s="9" t="s">
        <v>75</v>
      </c>
      <c r="H163" s="9" t="s">
        <v>615</v>
      </c>
      <c r="I163" s="7" t="s">
        <v>10</v>
      </c>
      <c r="J163" s="10">
        <v>41151</v>
      </c>
    </row>
    <row r="164" spans="1:10" ht="15" customHeight="1" x14ac:dyDescent="0.25">
      <c r="A164" s="7">
        <v>163</v>
      </c>
      <c r="B164" s="22" t="s">
        <v>657</v>
      </c>
      <c r="C164" s="22" t="s">
        <v>658</v>
      </c>
      <c r="D164" s="22">
        <v>8</v>
      </c>
      <c r="E164" s="22">
        <v>66</v>
      </c>
      <c r="F164" s="22" t="s">
        <v>310</v>
      </c>
      <c r="G164" s="22" t="s">
        <v>75</v>
      </c>
      <c r="H164" s="22" t="s">
        <v>695</v>
      </c>
      <c r="I164" s="22" t="s">
        <v>10</v>
      </c>
      <c r="J164" s="23">
        <v>41011</v>
      </c>
    </row>
    <row r="165" spans="1:10" ht="15" customHeight="1" x14ac:dyDescent="0.25">
      <c r="A165" s="7">
        <v>164</v>
      </c>
      <c r="B165" s="22" t="s">
        <v>659</v>
      </c>
      <c r="C165" s="22" t="s">
        <v>660</v>
      </c>
      <c r="D165" s="22">
        <v>8</v>
      </c>
      <c r="E165" s="22">
        <v>35.5</v>
      </c>
      <c r="F165" s="22" t="s">
        <v>8</v>
      </c>
      <c r="G165" s="22" t="s">
        <v>75</v>
      </c>
      <c r="H165" s="22" t="s">
        <v>695</v>
      </c>
      <c r="I165" s="22" t="s">
        <v>10</v>
      </c>
      <c r="J165" s="23">
        <v>41216</v>
      </c>
    </row>
    <row r="166" spans="1:10" ht="15" customHeight="1" x14ac:dyDescent="0.25">
      <c r="A166" s="7">
        <v>165</v>
      </c>
      <c r="B166" s="15" t="s">
        <v>51</v>
      </c>
      <c r="C166" s="7" t="s">
        <v>52</v>
      </c>
      <c r="D166" s="7">
        <v>9</v>
      </c>
      <c r="E166" s="13">
        <v>46</v>
      </c>
      <c r="F166" s="9" t="s">
        <v>48</v>
      </c>
      <c r="G166" s="9" t="s">
        <v>75</v>
      </c>
      <c r="H166" s="9" t="s">
        <v>42</v>
      </c>
      <c r="I166" s="7" t="s">
        <v>10</v>
      </c>
      <c r="J166" s="10">
        <v>40846</v>
      </c>
    </row>
    <row r="167" spans="1:10" ht="15" customHeight="1" x14ac:dyDescent="0.25">
      <c r="A167" s="7">
        <v>166</v>
      </c>
      <c r="B167" s="16" t="s">
        <v>53</v>
      </c>
      <c r="C167" s="9" t="s">
        <v>54</v>
      </c>
      <c r="D167" s="9">
        <v>9</v>
      </c>
      <c r="E167" s="13">
        <v>53.5</v>
      </c>
      <c r="F167" s="9" t="s">
        <v>48</v>
      </c>
      <c r="G167" s="9" t="s">
        <v>75</v>
      </c>
      <c r="H167" s="9" t="s">
        <v>42</v>
      </c>
      <c r="I167" s="7" t="s">
        <v>10</v>
      </c>
      <c r="J167" s="10">
        <v>40864</v>
      </c>
    </row>
    <row r="168" spans="1:10" ht="15" customHeight="1" x14ac:dyDescent="0.25">
      <c r="A168" s="7">
        <v>167</v>
      </c>
      <c r="B168" s="16" t="s">
        <v>55</v>
      </c>
      <c r="C168" s="9" t="s">
        <v>56</v>
      </c>
      <c r="D168" s="9">
        <v>9</v>
      </c>
      <c r="E168" s="13">
        <v>44</v>
      </c>
      <c r="F168" s="9" t="s">
        <v>48</v>
      </c>
      <c r="G168" s="9" t="s">
        <v>75</v>
      </c>
      <c r="H168" s="9" t="s">
        <v>42</v>
      </c>
      <c r="I168" s="7" t="s">
        <v>10</v>
      </c>
      <c r="J168" s="10">
        <v>40576</v>
      </c>
    </row>
    <row r="169" spans="1:10" ht="15" customHeight="1" x14ac:dyDescent="0.25">
      <c r="A169" s="7">
        <v>168</v>
      </c>
      <c r="B169" s="16" t="s">
        <v>57</v>
      </c>
      <c r="C169" s="9" t="s">
        <v>52</v>
      </c>
      <c r="D169" s="9">
        <v>9</v>
      </c>
      <c r="E169" s="13">
        <v>40</v>
      </c>
      <c r="F169" s="9" t="s">
        <v>48</v>
      </c>
      <c r="G169" s="9" t="s">
        <v>75</v>
      </c>
      <c r="H169" s="9" t="s">
        <v>42</v>
      </c>
      <c r="I169" s="7" t="s">
        <v>10</v>
      </c>
      <c r="J169" s="10">
        <v>40807</v>
      </c>
    </row>
    <row r="170" spans="1:10" ht="15" customHeight="1" x14ac:dyDescent="0.25">
      <c r="A170" s="7">
        <v>169</v>
      </c>
      <c r="B170" s="16" t="s">
        <v>58</v>
      </c>
      <c r="C170" s="9" t="s">
        <v>59</v>
      </c>
      <c r="D170" s="9">
        <v>9</v>
      </c>
      <c r="E170" s="13">
        <v>66.5</v>
      </c>
      <c r="F170" s="9" t="s">
        <v>45</v>
      </c>
      <c r="G170" s="9" t="s">
        <v>75</v>
      </c>
      <c r="H170" s="9" t="s">
        <v>42</v>
      </c>
      <c r="I170" s="7" t="s">
        <v>10</v>
      </c>
      <c r="J170" s="10">
        <v>40616</v>
      </c>
    </row>
    <row r="171" spans="1:10" ht="15" customHeight="1" x14ac:dyDescent="0.25">
      <c r="A171" s="7">
        <v>170</v>
      </c>
      <c r="B171" s="16" t="s">
        <v>60</v>
      </c>
      <c r="C171" s="9" t="s">
        <v>61</v>
      </c>
      <c r="D171" s="9">
        <v>9</v>
      </c>
      <c r="E171" s="13">
        <v>66</v>
      </c>
      <c r="F171" s="9" t="s">
        <v>45</v>
      </c>
      <c r="G171" s="9" t="s">
        <v>75</v>
      </c>
      <c r="H171" s="9" t="s">
        <v>42</v>
      </c>
      <c r="I171" s="7" t="s">
        <v>10</v>
      </c>
      <c r="J171" s="10">
        <v>40645</v>
      </c>
    </row>
    <row r="172" spans="1:10" ht="15" customHeight="1" x14ac:dyDescent="0.25">
      <c r="A172" s="7">
        <v>171</v>
      </c>
      <c r="B172" s="16" t="s">
        <v>62</v>
      </c>
      <c r="C172" s="9" t="s">
        <v>63</v>
      </c>
      <c r="D172" s="9">
        <v>9</v>
      </c>
      <c r="E172" s="13">
        <v>51</v>
      </c>
      <c r="F172" s="9" t="s">
        <v>48</v>
      </c>
      <c r="G172" s="9" t="s">
        <v>75</v>
      </c>
      <c r="H172" s="9" t="s">
        <v>42</v>
      </c>
      <c r="I172" s="7" t="s">
        <v>10</v>
      </c>
      <c r="J172" s="10">
        <v>41039</v>
      </c>
    </row>
    <row r="173" spans="1:10" ht="15" customHeight="1" x14ac:dyDescent="0.25">
      <c r="A173" s="7">
        <v>172</v>
      </c>
      <c r="B173" s="16" t="s">
        <v>64</v>
      </c>
      <c r="C173" s="9" t="s">
        <v>65</v>
      </c>
      <c r="D173" s="9">
        <v>9</v>
      </c>
      <c r="E173" s="13">
        <v>58</v>
      </c>
      <c r="F173" s="9" t="s">
        <v>48</v>
      </c>
      <c r="G173" s="9" t="s">
        <v>75</v>
      </c>
      <c r="H173" s="9" t="s">
        <v>42</v>
      </c>
      <c r="I173" s="7" t="s">
        <v>10</v>
      </c>
      <c r="J173" s="10">
        <v>40702</v>
      </c>
    </row>
    <row r="174" spans="1:10" ht="15" customHeight="1" x14ac:dyDescent="0.25">
      <c r="A174" s="7">
        <v>173</v>
      </c>
      <c r="B174" s="16" t="s">
        <v>81</v>
      </c>
      <c r="C174" s="9" t="s">
        <v>82</v>
      </c>
      <c r="D174" s="9">
        <v>9</v>
      </c>
      <c r="E174" s="13">
        <v>36</v>
      </c>
      <c r="F174" s="9" t="s">
        <v>48</v>
      </c>
      <c r="G174" s="9" t="s">
        <v>75</v>
      </c>
      <c r="H174" s="9" t="s">
        <v>76</v>
      </c>
      <c r="I174" s="7" t="s">
        <v>10</v>
      </c>
      <c r="J174" s="10">
        <v>40800</v>
      </c>
    </row>
    <row r="175" spans="1:10" ht="15" customHeight="1" x14ac:dyDescent="0.25">
      <c r="A175" s="7">
        <v>174</v>
      </c>
      <c r="B175" s="16" t="s">
        <v>83</v>
      </c>
      <c r="C175" s="9" t="s">
        <v>84</v>
      </c>
      <c r="D175" s="9">
        <v>9</v>
      </c>
      <c r="E175" s="13">
        <v>65</v>
      </c>
      <c r="F175" s="9" t="s">
        <v>48</v>
      </c>
      <c r="G175" s="9" t="s">
        <v>75</v>
      </c>
      <c r="H175" s="9" t="s">
        <v>76</v>
      </c>
      <c r="I175" s="7" t="s">
        <v>10</v>
      </c>
      <c r="J175" s="10">
        <v>41019</v>
      </c>
    </row>
    <row r="176" spans="1:10" ht="15" customHeight="1" x14ac:dyDescent="0.25">
      <c r="A176" s="7">
        <v>175</v>
      </c>
      <c r="B176" s="16" t="s">
        <v>118</v>
      </c>
      <c r="C176" s="9" t="s">
        <v>119</v>
      </c>
      <c r="D176" s="9">
        <v>9</v>
      </c>
      <c r="E176" s="13">
        <v>62</v>
      </c>
      <c r="F176" s="9" t="s">
        <v>45</v>
      </c>
      <c r="G176" s="9" t="s">
        <v>75</v>
      </c>
      <c r="H176" s="9" t="s">
        <v>630</v>
      </c>
      <c r="I176" s="7" t="s">
        <v>10</v>
      </c>
      <c r="J176" s="10">
        <v>40826</v>
      </c>
    </row>
    <row r="177" spans="1:10" ht="15" customHeight="1" x14ac:dyDescent="0.25">
      <c r="A177" s="7">
        <v>176</v>
      </c>
      <c r="B177" s="16" t="s">
        <v>128</v>
      </c>
      <c r="C177" s="9" t="s">
        <v>129</v>
      </c>
      <c r="D177" s="9">
        <v>9</v>
      </c>
      <c r="E177" s="13">
        <v>28</v>
      </c>
      <c r="F177" s="9" t="s">
        <v>7</v>
      </c>
      <c r="G177" s="9" t="s">
        <v>75</v>
      </c>
      <c r="H177" s="9" t="s">
        <v>631</v>
      </c>
      <c r="I177" s="7" t="s">
        <v>10</v>
      </c>
      <c r="J177" s="10">
        <v>40772</v>
      </c>
    </row>
    <row r="178" spans="1:10" ht="15" customHeight="1" x14ac:dyDescent="0.25">
      <c r="A178" s="7">
        <v>177</v>
      </c>
      <c r="B178" s="16" t="s">
        <v>155</v>
      </c>
      <c r="C178" s="9" t="s">
        <v>156</v>
      </c>
      <c r="D178" s="9">
        <v>9</v>
      </c>
      <c r="E178" s="13">
        <v>62</v>
      </c>
      <c r="F178" s="9" t="s">
        <v>40</v>
      </c>
      <c r="G178" s="9" t="s">
        <v>75</v>
      </c>
      <c r="H178" s="9" t="s">
        <v>136</v>
      </c>
      <c r="I178" s="7" t="s">
        <v>10</v>
      </c>
      <c r="J178" s="10">
        <v>40819</v>
      </c>
    </row>
    <row r="179" spans="1:10" ht="15" customHeight="1" x14ac:dyDescent="0.25">
      <c r="A179" s="7">
        <v>178</v>
      </c>
      <c r="B179" s="16" t="s">
        <v>157</v>
      </c>
      <c r="C179" s="9" t="s">
        <v>158</v>
      </c>
      <c r="D179" s="9">
        <v>9</v>
      </c>
      <c r="E179" s="13">
        <v>57</v>
      </c>
      <c r="F179" s="9" t="s">
        <v>40</v>
      </c>
      <c r="G179" s="9" t="s">
        <v>75</v>
      </c>
      <c r="H179" s="9" t="s">
        <v>136</v>
      </c>
      <c r="I179" s="7" t="s">
        <v>10</v>
      </c>
      <c r="J179" s="10">
        <v>40951</v>
      </c>
    </row>
    <row r="180" spans="1:10" ht="15" customHeight="1" x14ac:dyDescent="0.25">
      <c r="A180" s="7">
        <v>179</v>
      </c>
      <c r="B180" s="16" t="s">
        <v>159</v>
      </c>
      <c r="C180" s="9" t="s">
        <v>160</v>
      </c>
      <c r="D180" s="9">
        <v>9</v>
      </c>
      <c r="E180" s="13">
        <v>49</v>
      </c>
      <c r="F180" s="9" t="s">
        <v>40</v>
      </c>
      <c r="G180" s="9" t="s">
        <v>75</v>
      </c>
      <c r="H180" s="9" t="s">
        <v>136</v>
      </c>
      <c r="I180" s="7" t="s">
        <v>10</v>
      </c>
      <c r="J180" s="10">
        <v>40642</v>
      </c>
    </row>
    <row r="181" spans="1:10" ht="15" customHeight="1" x14ac:dyDescent="0.25">
      <c r="A181" s="7">
        <v>180</v>
      </c>
      <c r="B181" s="16" t="s">
        <v>161</v>
      </c>
      <c r="C181" s="9" t="s">
        <v>162</v>
      </c>
      <c r="D181" s="9">
        <v>9</v>
      </c>
      <c r="E181" s="13">
        <v>33</v>
      </c>
      <c r="F181" s="9" t="s">
        <v>40</v>
      </c>
      <c r="G181" s="9" t="s">
        <v>75</v>
      </c>
      <c r="H181" s="9" t="s">
        <v>136</v>
      </c>
      <c r="I181" s="7" t="s">
        <v>10</v>
      </c>
      <c r="J181" s="10">
        <v>40800</v>
      </c>
    </row>
    <row r="182" spans="1:10" ht="15" customHeight="1" x14ac:dyDescent="0.25">
      <c r="A182" s="7">
        <v>181</v>
      </c>
      <c r="B182" s="16" t="s">
        <v>163</v>
      </c>
      <c r="C182" s="9" t="s">
        <v>164</v>
      </c>
      <c r="D182" s="9">
        <v>9</v>
      </c>
      <c r="E182" s="13">
        <v>30</v>
      </c>
      <c r="F182" s="9" t="s">
        <v>40</v>
      </c>
      <c r="G182" s="9" t="s">
        <v>75</v>
      </c>
      <c r="H182" s="9" t="s">
        <v>136</v>
      </c>
      <c r="I182" s="7" t="s">
        <v>10</v>
      </c>
      <c r="J182" s="10">
        <v>40786</v>
      </c>
    </row>
    <row r="183" spans="1:10" ht="15" customHeight="1" x14ac:dyDescent="0.25">
      <c r="A183" s="7">
        <v>182</v>
      </c>
      <c r="B183" s="16" t="s">
        <v>165</v>
      </c>
      <c r="C183" s="9" t="s">
        <v>166</v>
      </c>
      <c r="D183" s="9">
        <v>9</v>
      </c>
      <c r="E183" s="13">
        <v>29</v>
      </c>
      <c r="F183" s="9" t="s">
        <v>40</v>
      </c>
      <c r="G183" s="9" t="s">
        <v>75</v>
      </c>
      <c r="H183" s="9" t="s">
        <v>136</v>
      </c>
      <c r="I183" s="7" t="s">
        <v>10</v>
      </c>
      <c r="J183" s="10">
        <v>40874</v>
      </c>
    </row>
    <row r="184" spans="1:10" ht="15" customHeight="1" x14ac:dyDescent="0.25">
      <c r="A184" s="7">
        <v>183</v>
      </c>
      <c r="B184" s="16" t="s">
        <v>173</v>
      </c>
      <c r="C184" s="9" t="s">
        <v>174</v>
      </c>
      <c r="D184" s="9">
        <v>9</v>
      </c>
      <c r="E184" s="13">
        <v>40</v>
      </c>
      <c r="F184" s="9" t="s">
        <v>8</v>
      </c>
      <c r="G184" s="9" t="s">
        <v>75</v>
      </c>
      <c r="H184" s="9" t="s">
        <v>632</v>
      </c>
      <c r="I184" s="7" t="s">
        <v>10</v>
      </c>
      <c r="J184" s="10">
        <v>40716</v>
      </c>
    </row>
    <row r="185" spans="1:10" ht="15" customHeight="1" x14ac:dyDescent="0.25">
      <c r="A185" s="7">
        <v>184</v>
      </c>
      <c r="B185" s="16" t="s">
        <v>175</v>
      </c>
      <c r="C185" s="9" t="s">
        <v>176</v>
      </c>
      <c r="D185" s="9">
        <v>9</v>
      </c>
      <c r="E185" s="13">
        <v>33</v>
      </c>
      <c r="F185" s="9" t="s">
        <v>35</v>
      </c>
      <c r="G185" s="9" t="s">
        <v>75</v>
      </c>
      <c r="H185" s="9" t="s">
        <v>632</v>
      </c>
      <c r="I185" s="7" t="s">
        <v>10</v>
      </c>
      <c r="J185" s="10">
        <v>41045</v>
      </c>
    </row>
    <row r="186" spans="1:10" ht="15" customHeight="1" x14ac:dyDescent="0.25">
      <c r="A186" s="7">
        <v>185</v>
      </c>
      <c r="B186" s="16" t="s">
        <v>190</v>
      </c>
      <c r="C186" s="9" t="s">
        <v>191</v>
      </c>
      <c r="D186" s="9">
        <v>9</v>
      </c>
      <c r="E186" s="13">
        <v>54</v>
      </c>
      <c r="F186" s="9" t="s">
        <v>8</v>
      </c>
      <c r="G186" s="9" t="s">
        <v>75</v>
      </c>
      <c r="H186" s="9" t="s">
        <v>179</v>
      </c>
      <c r="I186" s="7" t="s">
        <v>10</v>
      </c>
      <c r="J186" s="10">
        <v>40994</v>
      </c>
    </row>
    <row r="187" spans="1:10" ht="15" customHeight="1" x14ac:dyDescent="0.25">
      <c r="A187" s="7">
        <v>186</v>
      </c>
      <c r="B187" s="16" t="s">
        <v>192</v>
      </c>
      <c r="C187" s="9" t="s">
        <v>193</v>
      </c>
      <c r="D187" s="9">
        <v>9</v>
      </c>
      <c r="E187" s="13">
        <v>34</v>
      </c>
      <c r="F187" s="9" t="s">
        <v>35</v>
      </c>
      <c r="G187" s="9" t="s">
        <v>75</v>
      </c>
      <c r="H187" s="9" t="s">
        <v>179</v>
      </c>
      <c r="I187" s="7" t="s">
        <v>10</v>
      </c>
      <c r="J187" s="10">
        <v>41130</v>
      </c>
    </row>
    <row r="188" spans="1:10" ht="15" customHeight="1" x14ac:dyDescent="0.25">
      <c r="A188" s="7">
        <v>187</v>
      </c>
      <c r="B188" s="16" t="s">
        <v>225</v>
      </c>
      <c r="C188" s="9" t="s">
        <v>226</v>
      </c>
      <c r="D188" s="9">
        <v>9</v>
      </c>
      <c r="E188" s="13">
        <v>29</v>
      </c>
      <c r="F188" s="9" t="s">
        <v>35</v>
      </c>
      <c r="G188" s="9" t="s">
        <v>75</v>
      </c>
      <c r="H188" s="9" t="s">
        <v>220</v>
      </c>
      <c r="I188" s="7" t="s">
        <v>10</v>
      </c>
      <c r="J188" s="10">
        <v>40425</v>
      </c>
    </row>
    <row r="189" spans="1:10" ht="15" customHeight="1" x14ac:dyDescent="0.25">
      <c r="A189" s="7">
        <v>188</v>
      </c>
      <c r="B189" s="16" t="s">
        <v>234</v>
      </c>
      <c r="C189" s="9" t="s">
        <v>235</v>
      </c>
      <c r="D189" s="9">
        <v>9</v>
      </c>
      <c r="E189" s="13">
        <v>73</v>
      </c>
      <c r="F189" s="9" t="s">
        <v>7</v>
      </c>
      <c r="G189" s="9" t="s">
        <v>75</v>
      </c>
      <c r="H189" s="9" t="s">
        <v>229</v>
      </c>
      <c r="I189" s="7" t="s">
        <v>10</v>
      </c>
      <c r="J189" s="10">
        <v>41022</v>
      </c>
    </row>
    <row r="190" spans="1:10" ht="15" customHeight="1" x14ac:dyDescent="0.25">
      <c r="A190" s="7">
        <v>189</v>
      </c>
      <c r="B190" s="16" t="s">
        <v>236</v>
      </c>
      <c r="C190" s="9" t="s">
        <v>237</v>
      </c>
      <c r="D190" s="9">
        <v>9</v>
      </c>
      <c r="E190" s="13">
        <v>61</v>
      </c>
      <c r="F190" s="9" t="s">
        <v>7</v>
      </c>
      <c r="G190" s="9" t="s">
        <v>75</v>
      </c>
      <c r="H190" s="9" t="s">
        <v>229</v>
      </c>
      <c r="I190" s="7" t="s">
        <v>10</v>
      </c>
      <c r="J190" s="10">
        <v>40931</v>
      </c>
    </row>
    <row r="191" spans="1:10" ht="15" customHeight="1" x14ac:dyDescent="0.25">
      <c r="A191" s="7">
        <v>190</v>
      </c>
      <c r="B191" s="16" t="s">
        <v>238</v>
      </c>
      <c r="C191" s="9" t="s">
        <v>239</v>
      </c>
      <c r="D191" s="9">
        <v>9</v>
      </c>
      <c r="E191" s="13">
        <v>56</v>
      </c>
      <c r="F191" s="9" t="s">
        <v>8</v>
      </c>
      <c r="G191" s="9" t="s">
        <v>75</v>
      </c>
      <c r="H191" s="9" t="s">
        <v>229</v>
      </c>
      <c r="I191" s="7" t="s">
        <v>10</v>
      </c>
      <c r="J191" s="10">
        <v>40917</v>
      </c>
    </row>
    <row r="192" spans="1:10" ht="15" customHeight="1" x14ac:dyDescent="0.25">
      <c r="A192" s="7">
        <v>191</v>
      </c>
      <c r="B192" s="16" t="s">
        <v>240</v>
      </c>
      <c r="C192" s="9" t="s">
        <v>241</v>
      </c>
      <c r="D192" s="9">
        <v>9</v>
      </c>
      <c r="E192" s="13">
        <v>50</v>
      </c>
      <c r="F192" s="9" t="s">
        <v>8</v>
      </c>
      <c r="G192" s="9" t="s">
        <v>75</v>
      </c>
      <c r="H192" s="9" t="s">
        <v>229</v>
      </c>
      <c r="I192" s="7" t="s">
        <v>10</v>
      </c>
      <c r="J192" s="10">
        <v>40757</v>
      </c>
    </row>
    <row r="193" spans="1:10" ht="15" customHeight="1" x14ac:dyDescent="0.25">
      <c r="A193" s="7">
        <v>192</v>
      </c>
      <c r="B193" s="16" t="s">
        <v>242</v>
      </c>
      <c r="C193" s="9" t="s">
        <v>243</v>
      </c>
      <c r="D193" s="9">
        <v>9</v>
      </c>
      <c r="E193" s="13">
        <v>43</v>
      </c>
      <c r="F193" s="9" t="s">
        <v>35</v>
      </c>
      <c r="G193" s="9" t="s">
        <v>75</v>
      </c>
      <c r="H193" s="9" t="s">
        <v>229</v>
      </c>
      <c r="I193" s="7" t="s">
        <v>10</v>
      </c>
      <c r="J193" s="10">
        <v>40715</v>
      </c>
    </row>
    <row r="194" spans="1:10" ht="15" customHeight="1" x14ac:dyDescent="0.25">
      <c r="A194" s="7">
        <v>193</v>
      </c>
      <c r="B194" s="16" t="s">
        <v>244</v>
      </c>
      <c r="C194" s="9" t="s">
        <v>245</v>
      </c>
      <c r="D194" s="9">
        <v>9</v>
      </c>
      <c r="E194" s="13">
        <v>43</v>
      </c>
      <c r="F194" s="9" t="s">
        <v>35</v>
      </c>
      <c r="G194" s="9" t="s">
        <v>75</v>
      </c>
      <c r="H194" s="9" t="s">
        <v>229</v>
      </c>
      <c r="I194" s="7" t="s">
        <v>10</v>
      </c>
      <c r="J194" s="10">
        <v>40963</v>
      </c>
    </row>
    <row r="195" spans="1:10" ht="15" customHeight="1" x14ac:dyDescent="0.25">
      <c r="A195" s="7">
        <v>194</v>
      </c>
      <c r="B195" s="16" t="s">
        <v>246</v>
      </c>
      <c r="C195" s="9" t="s">
        <v>247</v>
      </c>
      <c r="D195" s="9">
        <v>9</v>
      </c>
      <c r="E195" s="13">
        <v>31</v>
      </c>
      <c r="F195" s="9" t="s">
        <v>35</v>
      </c>
      <c r="G195" s="9" t="s">
        <v>75</v>
      </c>
      <c r="H195" s="9" t="s">
        <v>229</v>
      </c>
      <c r="I195" s="7" t="s">
        <v>10</v>
      </c>
      <c r="J195" s="10">
        <v>41056</v>
      </c>
    </row>
    <row r="196" spans="1:10" ht="15" customHeight="1" x14ac:dyDescent="0.25">
      <c r="A196" s="7">
        <v>195</v>
      </c>
      <c r="B196" s="16" t="s">
        <v>287</v>
      </c>
      <c r="C196" s="9" t="s">
        <v>288</v>
      </c>
      <c r="D196" s="9">
        <v>9</v>
      </c>
      <c r="E196" s="13">
        <v>39</v>
      </c>
      <c r="F196" s="9" t="s">
        <v>40</v>
      </c>
      <c r="G196" s="9" t="s">
        <v>75</v>
      </c>
      <c r="H196" s="9" t="s">
        <v>277</v>
      </c>
      <c r="I196" s="7" t="s">
        <v>10</v>
      </c>
      <c r="J196" s="10">
        <v>41136</v>
      </c>
    </row>
    <row r="197" spans="1:10" ht="15" customHeight="1" x14ac:dyDescent="0.25">
      <c r="A197" s="7">
        <v>196</v>
      </c>
      <c r="B197" s="16" t="s">
        <v>289</v>
      </c>
      <c r="C197" s="9" t="s">
        <v>290</v>
      </c>
      <c r="D197" s="9">
        <v>9</v>
      </c>
      <c r="E197" s="13">
        <v>62</v>
      </c>
      <c r="F197" s="9" t="s">
        <v>276</v>
      </c>
      <c r="G197" s="9" t="s">
        <v>75</v>
      </c>
      <c r="H197" s="9" t="s">
        <v>277</v>
      </c>
      <c r="I197" s="7" t="s">
        <v>10</v>
      </c>
      <c r="J197" s="10">
        <v>40801</v>
      </c>
    </row>
    <row r="198" spans="1:10" ht="15" customHeight="1" x14ac:dyDescent="0.25">
      <c r="A198" s="7">
        <v>197</v>
      </c>
      <c r="B198" s="16" t="s">
        <v>291</v>
      </c>
      <c r="C198" s="9" t="s">
        <v>292</v>
      </c>
      <c r="D198" s="9">
        <v>9</v>
      </c>
      <c r="E198" s="13">
        <v>49</v>
      </c>
      <c r="F198" s="9" t="s">
        <v>40</v>
      </c>
      <c r="G198" s="9" t="s">
        <v>75</v>
      </c>
      <c r="H198" s="9" t="s">
        <v>286</v>
      </c>
      <c r="I198" s="7" t="s">
        <v>10</v>
      </c>
      <c r="J198" s="10">
        <v>40875</v>
      </c>
    </row>
    <row r="199" spans="1:10" ht="15" customHeight="1" x14ac:dyDescent="0.25">
      <c r="A199" s="7">
        <v>198</v>
      </c>
      <c r="B199" s="16" t="s">
        <v>293</v>
      </c>
      <c r="C199" s="9" t="s">
        <v>294</v>
      </c>
      <c r="D199" s="9">
        <v>9</v>
      </c>
      <c r="E199" s="13">
        <v>66</v>
      </c>
      <c r="F199" s="9" t="s">
        <v>45</v>
      </c>
      <c r="G199" s="9" t="s">
        <v>75</v>
      </c>
      <c r="H199" s="9" t="s">
        <v>277</v>
      </c>
      <c r="I199" s="7" t="s">
        <v>10</v>
      </c>
      <c r="J199" s="10">
        <v>40930</v>
      </c>
    </row>
    <row r="200" spans="1:10" ht="15" customHeight="1" x14ac:dyDescent="0.25">
      <c r="A200" s="7">
        <v>199</v>
      </c>
      <c r="B200" s="16" t="s">
        <v>301</v>
      </c>
      <c r="C200" s="9" t="s">
        <v>302</v>
      </c>
      <c r="D200" s="9">
        <v>9</v>
      </c>
      <c r="E200" s="13">
        <v>54</v>
      </c>
      <c r="F200" s="9" t="s">
        <v>7</v>
      </c>
      <c r="G200" s="9" t="s">
        <v>41</v>
      </c>
      <c r="H200" s="9" t="s">
        <v>642</v>
      </c>
      <c r="I200" s="7" t="s">
        <v>10</v>
      </c>
      <c r="J200" s="10">
        <v>40496</v>
      </c>
    </row>
    <row r="201" spans="1:10" ht="15" customHeight="1" x14ac:dyDescent="0.25">
      <c r="A201" s="7">
        <v>200</v>
      </c>
      <c r="B201" s="16" t="s">
        <v>303</v>
      </c>
      <c r="C201" s="9" t="s">
        <v>304</v>
      </c>
      <c r="D201" s="9">
        <v>9</v>
      </c>
      <c r="E201" s="13">
        <v>42</v>
      </c>
      <c r="F201" s="9" t="s">
        <v>8</v>
      </c>
      <c r="G201" s="9" t="s">
        <v>41</v>
      </c>
      <c r="H201" s="9" t="s">
        <v>642</v>
      </c>
      <c r="I201" s="7" t="s">
        <v>10</v>
      </c>
      <c r="J201" s="10">
        <v>40754</v>
      </c>
    </row>
    <row r="202" spans="1:10" ht="15" customHeight="1" x14ac:dyDescent="0.25">
      <c r="A202" s="7">
        <v>201</v>
      </c>
      <c r="B202" s="16" t="s">
        <v>305</v>
      </c>
      <c r="C202" s="9" t="s">
        <v>306</v>
      </c>
      <c r="D202" s="9">
        <v>9</v>
      </c>
      <c r="E202" s="13">
        <v>34</v>
      </c>
      <c r="F202" s="9" t="s">
        <v>307</v>
      </c>
      <c r="G202" s="9" t="s">
        <v>41</v>
      </c>
      <c r="H202" s="9" t="s">
        <v>642</v>
      </c>
      <c r="I202" s="7" t="s">
        <v>10</v>
      </c>
      <c r="J202" s="10">
        <v>40868</v>
      </c>
    </row>
    <row r="203" spans="1:10" ht="15" customHeight="1" x14ac:dyDescent="0.25">
      <c r="A203" s="7">
        <v>202</v>
      </c>
      <c r="B203" s="16" t="s">
        <v>315</v>
      </c>
      <c r="C203" s="9">
        <v>901</v>
      </c>
      <c r="D203" s="9">
        <v>9</v>
      </c>
      <c r="E203" s="13">
        <v>54</v>
      </c>
      <c r="F203" s="9" t="s">
        <v>310</v>
      </c>
      <c r="G203" s="9" t="s">
        <v>75</v>
      </c>
      <c r="H203" s="9" t="s">
        <v>633</v>
      </c>
      <c r="I203" s="7" t="s">
        <v>10</v>
      </c>
      <c r="J203" s="10">
        <v>40697</v>
      </c>
    </row>
    <row r="204" spans="1:10" ht="15" customHeight="1" x14ac:dyDescent="0.25">
      <c r="A204" s="7">
        <v>203</v>
      </c>
      <c r="B204" s="16" t="s">
        <v>317</v>
      </c>
      <c r="C204" s="9" t="s">
        <v>318</v>
      </c>
      <c r="D204" s="9">
        <v>9</v>
      </c>
      <c r="E204" s="13">
        <v>75</v>
      </c>
      <c r="F204" s="9" t="s">
        <v>45</v>
      </c>
      <c r="G204" s="9" t="s">
        <v>75</v>
      </c>
      <c r="H204" s="9" t="s">
        <v>316</v>
      </c>
      <c r="I204" s="7" t="s">
        <v>10</v>
      </c>
      <c r="J204" s="10">
        <v>40788</v>
      </c>
    </row>
    <row r="205" spans="1:10" ht="15" customHeight="1" x14ac:dyDescent="0.25">
      <c r="A205" s="7">
        <v>204</v>
      </c>
      <c r="B205" s="16" t="s">
        <v>319</v>
      </c>
      <c r="C205" s="9" t="s">
        <v>320</v>
      </c>
      <c r="D205" s="9">
        <v>9</v>
      </c>
      <c r="E205" s="13">
        <v>51</v>
      </c>
      <c r="F205" s="9" t="s">
        <v>48</v>
      </c>
      <c r="G205" s="9" t="s">
        <v>75</v>
      </c>
      <c r="H205" s="9" t="s">
        <v>316</v>
      </c>
      <c r="I205" s="7" t="s">
        <v>10</v>
      </c>
      <c r="J205" s="10">
        <v>40791</v>
      </c>
    </row>
    <row r="206" spans="1:10" ht="15" customHeight="1" x14ac:dyDescent="0.25">
      <c r="A206" s="7">
        <v>205</v>
      </c>
      <c r="B206" s="16" t="s">
        <v>321</v>
      </c>
      <c r="C206" s="9" t="s">
        <v>322</v>
      </c>
      <c r="D206" s="9">
        <v>9</v>
      </c>
      <c r="E206" s="13">
        <v>39</v>
      </c>
      <c r="F206" s="9" t="s">
        <v>48</v>
      </c>
      <c r="G206" s="9" t="s">
        <v>75</v>
      </c>
      <c r="H206" s="9" t="s">
        <v>316</v>
      </c>
      <c r="I206" s="7" t="s">
        <v>10</v>
      </c>
      <c r="J206" s="10">
        <v>40769</v>
      </c>
    </row>
    <row r="207" spans="1:10" ht="15" customHeight="1" x14ac:dyDescent="0.25">
      <c r="A207" s="7">
        <v>206</v>
      </c>
      <c r="B207" s="16" t="s">
        <v>323</v>
      </c>
      <c r="C207" s="9" t="s">
        <v>324</v>
      </c>
      <c r="D207" s="9">
        <v>9</v>
      </c>
      <c r="E207" s="13">
        <v>31.5</v>
      </c>
      <c r="F207" s="9" t="s">
        <v>40</v>
      </c>
      <c r="G207" s="9" t="s">
        <v>75</v>
      </c>
      <c r="H207" s="9" t="s">
        <v>316</v>
      </c>
      <c r="I207" s="7" t="s">
        <v>10</v>
      </c>
      <c r="J207" s="10">
        <v>40686</v>
      </c>
    </row>
    <row r="208" spans="1:10" ht="15" customHeight="1" x14ac:dyDescent="0.25">
      <c r="A208" s="7">
        <v>207</v>
      </c>
      <c r="B208" s="16" t="s">
        <v>341</v>
      </c>
      <c r="C208" s="9" t="s">
        <v>342</v>
      </c>
      <c r="D208" s="9">
        <v>9</v>
      </c>
      <c r="E208" s="13">
        <v>61</v>
      </c>
      <c r="F208" s="9" t="s">
        <v>45</v>
      </c>
      <c r="G208" s="9" t="s">
        <v>75</v>
      </c>
      <c r="H208" s="9" t="s">
        <v>641</v>
      </c>
      <c r="I208" s="7" t="s">
        <v>10</v>
      </c>
      <c r="J208" s="10">
        <v>40667</v>
      </c>
    </row>
    <row r="209" spans="1:10" ht="15" customHeight="1" x14ac:dyDescent="0.25">
      <c r="A209" s="7">
        <v>208</v>
      </c>
      <c r="B209" s="16" t="s">
        <v>343</v>
      </c>
      <c r="C209" s="9" t="s">
        <v>344</v>
      </c>
      <c r="D209" s="9">
        <v>9</v>
      </c>
      <c r="E209" s="13">
        <v>37</v>
      </c>
      <c r="F209" s="9" t="s">
        <v>48</v>
      </c>
      <c r="G209" s="9" t="s">
        <v>75</v>
      </c>
      <c r="H209" s="9" t="s">
        <v>641</v>
      </c>
      <c r="I209" s="7" t="s">
        <v>10</v>
      </c>
      <c r="J209" s="10">
        <v>41124</v>
      </c>
    </row>
    <row r="210" spans="1:10" ht="15" customHeight="1" x14ac:dyDescent="0.25">
      <c r="A210" s="7">
        <v>209</v>
      </c>
      <c r="B210" s="16" t="s">
        <v>345</v>
      </c>
      <c r="C210" s="9" t="s">
        <v>346</v>
      </c>
      <c r="D210" s="9">
        <v>9</v>
      </c>
      <c r="E210" s="13">
        <v>36</v>
      </c>
      <c r="F210" s="9" t="s">
        <v>40</v>
      </c>
      <c r="G210" s="9" t="s">
        <v>75</v>
      </c>
      <c r="H210" s="9" t="s">
        <v>641</v>
      </c>
      <c r="I210" s="7" t="s">
        <v>10</v>
      </c>
      <c r="J210" s="10">
        <v>40813</v>
      </c>
    </row>
    <row r="211" spans="1:10" ht="15" customHeight="1" x14ac:dyDescent="0.25">
      <c r="A211" s="7">
        <v>210</v>
      </c>
      <c r="B211" s="16" t="s">
        <v>347</v>
      </c>
      <c r="C211" s="9" t="s">
        <v>348</v>
      </c>
      <c r="D211" s="9">
        <v>9</v>
      </c>
      <c r="E211" s="13">
        <v>30</v>
      </c>
      <c r="F211" s="9" t="s">
        <v>40</v>
      </c>
      <c r="G211" s="9" t="s">
        <v>75</v>
      </c>
      <c r="H211" s="9" t="s">
        <v>641</v>
      </c>
      <c r="I211" s="7" t="s">
        <v>10</v>
      </c>
      <c r="J211" s="10">
        <v>41044</v>
      </c>
    </row>
    <row r="212" spans="1:10" ht="15" customHeight="1" x14ac:dyDescent="0.25">
      <c r="A212" s="7">
        <v>211</v>
      </c>
      <c r="B212" s="16" t="s">
        <v>404</v>
      </c>
      <c r="C212" s="9" t="s">
        <v>405</v>
      </c>
      <c r="D212" s="9">
        <v>9</v>
      </c>
      <c r="E212" s="13">
        <v>36</v>
      </c>
      <c r="F212" s="9" t="s">
        <v>35</v>
      </c>
      <c r="G212" s="9" t="s">
        <v>75</v>
      </c>
      <c r="H212" s="9" t="s">
        <v>349</v>
      </c>
      <c r="I212" s="7" t="s">
        <v>10</v>
      </c>
      <c r="J212" s="10">
        <v>40902</v>
      </c>
    </row>
    <row r="213" spans="1:10" ht="15" customHeight="1" x14ac:dyDescent="0.25">
      <c r="A213" s="7">
        <v>212</v>
      </c>
      <c r="B213" s="16" t="s">
        <v>406</v>
      </c>
      <c r="C213" s="9" t="s">
        <v>407</v>
      </c>
      <c r="D213" s="9">
        <v>9</v>
      </c>
      <c r="E213" s="13">
        <v>53</v>
      </c>
      <c r="F213" s="9" t="s">
        <v>8</v>
      </c>
      <c r="G213" s="9" t="s">
        <v>75</v>
      </c>
      <c r="H213" s="9" t="s">
        <v>349</v>
      </c>
      <c r="I213" s="7" t="s">
        <v>10</v>
      </c>
      <c r="J213" s="10">
        <v>40780</v>
      </c>
    </row>
    <row r="214" spans="1:10" ht="15" customHeight="1" x14ac:dyDescent="0.25">
      <c r="A214" s="7">
        <v>213</v>
      </c>
      <c r="B214" s="16" t="s">
        <v>408</v>
      </c>
      <c r="C214" s="9" t="s">
        <v>409</v>
      </c>
      <c r="D214" s="9">
        <v>9</v>
      </c>
      <c r="E214" s="13">
        <v>32</v>
      </c>
      <c r="F214" s="9" t="s">
        <v>35</v>
      </c>
      <c r="G214" s="9" t="s">
        <v>75</v>
      </c>
      <c r="H214" s="9" t="s">
        <v>349</v>
      </c>
      <c r="I214" s="7" t="s">
        <v>10</v>
      </c>
      <c r="J214" s="10">
        <v>40949</v>
      </c>
    </row>
    <row r="215" spans="1:10" ht="15" customHeight="1" x14ac:dyDescent="0.25">
      <c r="A215" s="7">
        <v>214</v>
      </c>
      <c r="B215" s="16" t="s">
        <v>410</v>
      </c>
      <c r="C215" s="9" t="s">
        <v>411</v>
      </c>
      <c r="D215" s="9">
        <v>9</v>
      </c>
      <c r="E215" s="13">
        <v>38</v>
      </c>
      <c r="F215" s="9" t="s">
        <v>35</v>
      </c>
      <c r="G215" s="9" t="s">
        <v>75</v>
      </c>
      <c r="H215" s="9" t="s">
        <v>349</v>
      </c>
      <c r="I215" s="7" t="s">
        <v>10</v>
      </c>
      <c r="J215" s="10">
        <v>40886</v>
      </c>
    </row>
    <row r="216" spans="1:10" ht="15" customHeight="1" x14ac:dyDescent="0.25">
      <c r="A216" s="7">
        <v>215</v>
      </c>
      <c r="B216" s="16" t="s">
        <v>412</v>
      </c>
      <c r="C216" s="9" t="s">
        <v>413</v>
      </c>
      <c r="D216" s="9">
        <v>9</v>
      </c>
      <c r="E216" s="13">
        <v>42</v>
      </c>
      <c r="F216" s="9" t="s">
        <v>35</v>
      </c>
      <c r="G216" s="9" t="s">
        <v>75</v>
      </c>
      <c r="H216" s="9" t="s">
        <v>349</v>
      </c>
      <c r="I216" s="7" t="s">
        <v>10</v>
      </c>
      <c r="J216" s="10">
        <v>40782</v>
      </c>
    </row>
    <row r="217" spans="1:10" ht="15" customHeight="1" x14ac:dyDescent="0.25">
      <c r="A217" s="7">
        <v>216</v>
      </c>
      <c r="B217" s="16" t="s">
        <v>414</v>
      </c>
      <c r="C217" s="9" t="s">
        <v>415</v>
      </c>
      <c r="D217" s="9">
        <v>9</v>
      </c>
      <c r="E217" s="13">
        <v>65</v>
      </c>
      <c r="F217" s="9" t="s">
        <v>8</v>
      </c>
      <c r="G217" s="9" t="s">
        <v>75</v>
      </c>
      <c r="H217" s="9" t="s">
        <v>349</v>
      </c>
      <c r="I217" s="7" t="s">
        <v>10</v>
      </c>
      <c r="J217" s="10">
        <v>41089</v>
      </c>
    </row>
    <row r="218" spans="1:10" ht="15" customHeight="1" x14ac:dyDescent="0.25">
      <c r="A218" s="7">
        <v>217</v>
      </c>
      <c r="B218" s="16" t="s">
        <v>416</v>
      </c>
      <c r="C218" s="9" t="s">
        <v>417</v>
      </c>
      <c r="D218" s="9">
        <v>9</v>
      </c>
      <c r="E218" s="13">
        <v>75</v>
      </c>
      <c r="F218" s="9" t="s">
        <v>7</v>
      </c>
      <c r="G218" s="9" t="s">
        <v>75</v>
      </c>
      <c r="H218" s="9" t="s">
        <v>349</v>
      </c>
      <c r="I218" s="7" t="s">
        <v>10</v>
      </c>
      <c r="J218" s="10">
        <v>40886</v>
      </c>
    </row>
    <row r="219" spans="1:10" ht="15" customHeight="1" x14ac:dyDescent="0.25">
      <c r="A219" s="7">
        <v>218</v>
      </c>
      <c r="B219" s="16" t="s">
        <v>418</v>
      </c>
      <c r="C219" s="9" t="s">
        <v>419</v>
      </c>
      <c r="D219" s="9">
        <v>9</v>
      </c>
      <c r="E219" s="13">
        <v>56</v>
      </c>
      <c r="F219" s="9" t="s">
        <v>8</v>
      </c>
      <c r="G219" s="9" t="s">
        <v>75</v>
      </c>
      <c r="H219" s="9" t="s">
        <v>349</v>
      </c>
      <c r="I219" s="7" t="s">
        <v>10</v>
      </c>
      <c r="J219" s="10">
        <v>40842</v>
      </c>
    </row>
    <row r="220" spans="1:10" ht="15" customHeight="1" x14ac:dyDescent="0.25">
      <c r="A220" s="7">
        <v>219</v>
      </c>
      <c r="B220" s="16" t="s">
        <v>420</v>
      </c>
      <c r="C220" s="9" t="s">
        <v>421</v>
      </c>
      <c r="D220" s="9">
        <v>9</v>
      </c>
      <c r="E220" s="13">
        <v>33</v>
      </c>
      <c r="F220" s="9" t="s">
        <v>35</v>
      </c>
      <c r="G220" s="9" t="s">
        <v>75</v>
      </c>
      <c r="H220" s="9" t="s">
        <v>349</v>
      </c>
      <c r="I220" s="7" t="s">
        <v>10</v>
      </c>
      <c r="J220" s="10">
        <v>41052</v>
      </c>
    </row>
    <row r="221" spans="1:10" ht="15" customHeight="1" x14ac:dyDescent="0.25">
      <c r="A221" s="7">
        <v>220</v>
      </c>
      <c r="B221" s="16" t="s">
        <v>422</v>
      </c>
      <c r="C221" s="9" t="s">
        <v>423</v>
      </c>
      <c r="D221" s="9">
        <v>9</v>
      </c>
      <c r="E221" s="13">
        <v>45</v>
      </c>
      <c r="F221" s="9" t="s">
        <v>35</v>
      </c>
      <c r="G221" s="9" t="s">
        <v>75</v>
      </c>
      <c r="H221" s="9" t="s">
        <v>349</v>
      </c>
      <c r="I221" s="7" t="s">
        <v>10</v>
      </c>
      <c r="J221" s="10">
        <v>40923</v>
      </c>
    </row>
    <row r="222" spans="1:10" ht="15" customHeight="1" x14ac:dyDescent="0.25">
      <c r="A222" s="7">
        <v>221</v>
      </c>
      <c r="B222" s="16" t="s">
        <v>424</v>
      </c>
      <c r="C222" s="9" t="s">
        <v>425</v>
      </c>
      <c r="D222" s="9">
        <v>9</v>
      </c>
      <c r="E222" s="13">
        <v>46</v>
      </c>
      <c r="F222" s="9" t="s">
        <v>35</v>
      </c>
      <c r="G222" s="9" t="s">
        <v>75</v>
      </c>
      <c r="H222" s="9" t="s">
        <v>349</v>
      </c>
      <c r="I222" s="7" t="s">
        <v>10</v>
      </c>
      <c r="J222" s="10">
        <v>40570</v>
      </c>
    </row>
    <row r="223" spans="1:10" ht="15" customHeight="1" x14ac:dyDescent="0.25">
      <c r="A223" s="7">
        <v>222</v>
      </c>
      <c r="B223" s="16" t="s">
        <v>426</v>
      </c>
      <c r="C223" s="9" t="s">
        <v>427</v>
      </c>
      <c r="D223" s="9">
        <v>9</v>
      </c>
      <c r="E223" s="13">
        <v>54</v>
      </c>
      <c r="F223" s="9" t="s">
        <v>8</v>
      </c>
      <c r="G223" s="9" t="s">
        <v>75</v>
      </c>
      <c r="H223" s="9" t="s">
        <v>349</v>
      </c>
      <c r="I223" s="7" t="s">
        <v>10</v>
      </c>
      <c r="J223" s="10">
        <v>40820</v>
      </c>
    </row>
    <row r="224" spans="1:10" ht="15" customHeight="1" x14ac:dyDescent="0.25">
      <c r="A224" s="7">
        <v>223</v>
      </c>
      <c r="B224" s="16" t="s">
        <v>428</v>
      </c>
      <c r="C224" s="9" t="s">
        <v>429</v>
      </c>
      <c r="D224" s="9">
        <v>9</v>
      </c>
      <c r="E224" s="13">
        <v>82</v>
      </c>
      <c r="F224" s="9" t="s">
        <v>7</v>
      </c>
      <c r="G224" s="9" t="s">
        <v>75</v>
      </c>
      <c r="H224" s="9" t="s">
        <v>349</v>
      </c>
      <c r="I224" s="7" t="s">
        <v>10</v>
      </c>
      <c r="J224" s="10">
        <v>40843</v>
      </c>
    </row>
    <row r="225" spans="1:10" ht="15" customHeight="1" x14ac:dyDescent="0.25">
      <c r="A225" s="7">
        <v>224</v>
      </c>
      <c r="B225" s="16" t="s">
        <v>430</v>
      </c>
      <c r="C225" s="9" t="s">
        <v>431</v>
      </c>
      <c r="D225" s="9">
        <v>9</v>
      </c>
      <c r="E225" s="13">
        <v>38</v>
      </c>
      <c r="F225" s="9" t="s">
        <v>35</v>
      </c>
      <c r="G225" s="9" t="s">
        <v>75</v>
      </c>
      <c r="H225" s="9" t="s">
        <v>349</v>
      </c>
      <c r="I225" s="7" t="s">
        <v>10</v>
      </c>
      <c r="J225" s="10">
        <v>40842</v>
      </c>
    </row>
    <row r="226" spans="1:10" ht="15" customHeight="1" x14ac:dyDescent="0.25">
      <c r="A226" s="7">
        <v>225</v>
      </c>
      <c r="B226" s="16" t="s">
        <v>432</v>
      </c>
      <c r="C226" s="9" t="s">
        <v>433</v>
      </c>
      <c r="D226" s="9">
        <v>9</v>
      </c>
      <c r="E226" s="13">
        <v>70</v>
      </c>
      <c r="F226" s="9" t="s">
        <v>8</v>
      </c>
      <c r="G226" s="9" t="s">
        <v>75</v>
      </c>
      <c r="H226" s="9" t="s">
        <v>349</v>
      </c>
      <c r="I226" s="7" t="s">
        <v>10</v>
      </c>
      <c r="J226" s="10">
        <v>40778</v>
      </c>
    </row>
    <row r="227" spans="1:10" ht="15" customHeight="1" x14ac:dyDescent="0.25">
      <c r="A227" s="7">
        <v>226</v>
      </c>
      <c r="B227" s="16" t="s">
        <v>100</v>
      </c>
      <c r="C227" s="9" t="s">
        <v>101</v>
      </c>
      <c r="D227" s="9">
        <v>9</v>
      </c>
      <c r="E227" s="13">
        <v>81</v>
      </c>
      <c r="F227" s="9" t="s">
        <v>45</v>
      </c>
      <c r="G227" s="9" t="s">
        <v>75</v>
      </c>
      <c r="H227" s="9" t="s">
        <v>87</v>
      </c>
      <c r="I227" s="7" t="s">
        <v>10</v>
      </c>
      <c r="J227" s="10">
        <v>40816</v>
      </c>
    </row>
    <row r="228" spans="1:10" ht="15" customHeight="1" x14ac:dyDescent="0.25">
      <c r="A228" s="7">
        <v>227</v>
      </c>
      <c r="B228" s="16" t="s">
        <v>102</v>
      </c>
      <c r="C228" s="9" t="s">
        <v>103</v>
      </c>
      <c r="D228" s="9">
        <v>9</v>
      </c>
      <c r="E228" s="13">
        <v>36</v>
      </c>
      <c r="F228" s="9" t="s">
        <v>48</v>
      </c>
      <c r="G228" s="9" t="s">
        <v>75</v>
      </c>
      <c r="H228" s="9" t="s">
        <v>87</v>
      </c>
      <c r="I228" s="7" t="s">
        <v>10</v>
      </c>
      <c r="J228" s="10">
        <v>40949</v>
      </c>
    </row>
    <row r="229" spans="1:10" ht="15" customHeight="1" x14ac:dyDescent="0.25">
      <c r="A229" s="7">
        <v>228</v>
      </c>
      <c r="B229" s="16" t="s">
        <v>104</v>
      </c>
      <c r="C229" s="9" t="s">
        <v>105</v>
      </c>
      <c r="D229" s="9">
        <v>9</v>
      </c>
      <c r="E229" s="13">
        <v>32</v>
      </c>
      <c r="F229" s="9" t="s">
        <v>40</v>
      </c>
      <c r="G229" s="9" t="s">
        <v>75</v>
      </c>
      <c r="H229" s="9" t="s">
        <v>87</v>
      </c>
      <c r="I229" s="7" t="s">
        <v>10</v>
      </c>
      <c r="J229" s="10">
        <v>40882</v>
      </c>
    </row>
    <row r="230" spans="1:10" ht="15" customHeight="1" x14ac:dyDescent="0.25">
      <c r="A230" s="7">
        <v>229</v>
      </c>
      <c r="B230" s="16" t="s">
        <v>106</v>
      </c>
      <c r="C230" s="9" t="s">
        <v>107</v>
      </c>
      <c r="D230" s="9">
        <v>9</v>
      </c>
      <c r="E230" s="13">
        <v>31</v>
      </c>
      <c r="F230" s="9" t="s">
        <v>40</v>
      </c>
      <c r="G230" s="9" t="s">
        <v>75</v>
      </c>
      <c r="H230" s="9" t="s">
        <v>87</v>
      </c>
      <c r="I230" s="7" t="s">
        <v>10</v>
      </c>
      <c r="J230" s="10">
        <v>40899</v>
      </c>
    </row>
    <row r="231" spans="1:10" ht="15" customHeight="1" x14ac:dyDescent="0.25">
      <c r="A231" s="7">
        <v>230</v>
      </c>
      <c r="B231" s="16" t="s">
        <v>108</v>
      </c>
      <c r="C231" s="9" t="s">
        <v>109</v>
      </c>
      <c r="D231" s="9">
        <v>9</v>
      </c>
      <c r="E231" s="13">
        <v>29</v>
      </c>
      <c r="F231" s="9" t="s">
        <v>40</v>
      </c>
      <c r="G231" s="9" t="s">
        <v>75</v>
      </c>
      <c r="H231" s="9" t="s">
        <v>87</v>
      </c>
      <c r="I231" s="7" t="s">
        <v>10</v>
      </c>
      <c r="J231" s="10">
        <v>40969</v>
      </c>
    </row>
    <row r="232" spans="1:10" ht="15" customHeight="1" x14ac:dyDescent="0.25">
      <c r="A232" s="7">
        <v>231</v>
      </c>
      <c r="B232" s="16" t="s">
        <v>476</v>
      </c>
      <c r="C232" s="9" t="s">
        <v>477</v>
      </c>
      <c r="D232" s="9">
        <v>9</v>
      </c>
      <c r="E232" s="13">
        <v>62</v>
      </c>
      <c r="F232" s="9" t="s">
        <v>45</v>
      </c>
      <c r="G232" s="9" t="s">
        <v>75</v>
      </c>
      <c r="H232" s="9" t="s">
        <v>639</v>
      </c>
      <c r="I232" s="7" t="s">
        <v>10</v>
      </c>
      <c r="J232" s="10">
        <v>40779</v>
      </c>
    </row>
    <row r="233" spans="1:10" ht="15" customHeight="1" x14ac:dyDescent="0.25">
      <c r="A233" s="7">
        <v>232</v>
      </c>
      <c r="B233" s="16" t="s">
        <v>478</v>
      </c>
      <c r="C233" s="9" t="s">
        <v>479</v>
      </c>
      <c r="D233" s="9">
        <v>9</v>
      </c>
      <c r="E233" s="13">
        <v>60</v>
      </c>
      <c r="F233" s="9" t="s">
        <v>45</v>
      </c>
      <c r="G233" s="9" t="s">
        <v>75</v>
      </c>
      <c r="H233" s="9" t="s">
        <v>639</v>
      </c>
      <c r="I233" s="7" t="s">
        <v>10</v>
      </c>
      <c r="J233" s="10">
        <v>40817</v>
      </c>
    </row>
    <row r="234" spans="1:10" ht="15" customHeight="1" x14ac:dyDescent="0.25">
      <c r="A234" s="7">
        <v>233</v>
      </c>
      <c r="B234" s="16" t="s">
        <v>480</v>
      </c>
      <c r="C234" s="9" t="s">
        <v>481</v>
      </c>
      <c r="D234" s="9">
        <v>9</v>
      </c>
      <c r="E234" s="13">
        <v>53</v>
      </c>
      <c r="F234" s="9" t="s">
        <v>48</v>
      </c>
      <c r="G234" s="9" t="s">
        <v>75</v>
      </c>
      <c r="H234" s="9" t="s">
        <v>639</v>
      </c>
      <c r="I234" s="7" t="s">
        <v>10</v>
      </c>
      <c r="J234" s="10">
        <v>40811</v>
      </c>
    </row>
    <row r="235" spans="1:10" ht="15" customHeight="1" x14ac:dyDescent="0.25">
      <c r="A235" s="7">
        <v>234</v>
      </c>
      <c r="B235" s="16" t="s">
        <v>482</v>
      </c>
      <c r="C235" s="9" t="s">
        <v>483</v>
      </c>
      <c r="D235" s="9">
        <v>9</v>
      </c>
      <c r="E235" s="13">
        <v>48</v>
      </c>
      <c r="F235" s="9" t="s">
        <v>40</v>
      </c>
      <c r="G235" s="9" t="s">
        <v>75</v>
      </c>
      <c r="H235" s="9" t="s">
        <v>639</v>
      </c>
      <c r="I235" s="7" t="s">
        <v>10</v>
      </c>
      <c r="J235" s="10">
        <v>40554</v>
      </c>
    </row>
    <row r="236" spans="1:10" ht="15" customHeight="1" x14ac:dyDescent="0.25">
      <c r="A236" s="7">
        <v>235</v>
      </c>
      <c r="B236" s="16" t="s">
        <v>484</v>
      </c>
      <c r="C236" s="9" t="s">
        <v>485</v>
      </c>
      <c r="D236" s="9">
        <v>9</v>
      </c>
      <c r="E236" s="13">
        <v>41</v>
      </c>
      <c r="F236" s="9" t="s">
        <v>40</v>
      </c>
      <c r="G236" s="9" t="s">
        <v>75</v>
      </c>
      <c r="H236" s="9" t="s">
        <v>639</v>
      </c>
      <c r="I236" s="7" t="s">
        <v>10</v>
      </c>
      <c r="J236" s="10">
        <v>40768</v>
      </c>
    </row>
    <row r="237" spans="1:10" ht="15" customHeight="1" x14ac:dyDescent="0.25">
      <c r="A237" s="7">
        <v>236</v>
      </c>
      <c r="B237" s="16" t="s">
        <v>486</v>
      </c>
      <c r="C237" s="9" t="s">
        <v>487</v>
      </c>
      <c r="D237" s="9">
        <v>9</v>
      </c>
      <c r="E237" s="13">
        <v>36</v>
      </c>
      <c r="F237" s="9" t="s">
        <v>40</v>
      </c>
      <c r="G237" s="9" t="s">
        <v>75</v>
      </c>
      <c r="H237" s="9" t="s">
        <v>639</v>
      </c>
      <c r="I237" s="7" t="s">
        <v>10</v>
      </c>
      <c r="J237" s="10">
        <v>40991</v>
      </c>
    </row>
    <row r="238" spans="1:10" ht="15" customHeight="1" x14ac:dyDescent="0.25">
      <c r="A238" s="7">
        <v>237</v>
      </c>
      <c r="B238" s="16" t="s">
        <v>488</v>
      </c>
      <c r="C238" s="9" t="s">
        <v>489</v>
      </c>
      <c r="D238" s="9">
        <v>9</v>
      </c>
      <c r="E238" s="13">
        <v>29</v>
      </c>
      <c r="F238" s="9" t="s">
        <v>40</v>
      </c>
      <c r="G238" s="9" t="s">
        <v>75</v>
      </c>
      <c r="H238" s="9" t="s">
        <v>639</v>
      </c>
      <c r="I238" s="7" t="s">
        <v>10</v>
      </c>
      <c r="J238" s="10">
        <v>40719</v>
      </c>
    </row>
    <row r="239" spans="1:10" ht="15" customHeight="1" x14ac:dyDescent="0.25">
      <c r="A239" s="7">
        <v>238</v>
      </c>
      <c r="B239" s="16" t="s">
        <v>523</v>
      </c>
      <c r="C239" s="9" t="s">
        <v>524</v>
      </c>
      <c r="D239" s="9">
        <v>9</v>
      </c>
      <c r="E239" s="13">
        <v>40</v>
      </c>
      <c r="F239" s="9" t="s">
        <v>40</v>
      </c>
      <c r="G239" s="9" t="s">
        <v>75</v>
      </c>
      <c r="H239" s="9" t="s">
        <v>510</v>
      </c>
      <c r="I239" s="7" t="s">
        <v>10</v>
      </c>
      <c r="J239" s="10">
        <v>40725</v>
      </c>
    </row>
    <row r="240" spans="1:10" ht="15" customHeight="1" x14ac:dyDescent="0.25">
      <c r="A240" s="7">
        <v>239</v>
      </c>
      <c r="B240" s="16" t="s">
        <v>525</v>
      </c>
      <c r="C240" s="9" t="s">
        <v>526</v>
      </c>
      <c r="D240" s="9">
        <v>9</v>
      </c>
      <c r="E240" s="13">
        <v>45</v>
      </c>
      <c r="F240" s="9" t="s">
        <v>40</v>
      </c>
      <c r="G240" s="9" t="s">
        <v>75</v>
      </c>
      <c r="H240" s="9" t="s">
        <v>510</v>
      </c>
      <c r="I240" s="7" t="s">
        <v>10</v>
      </c>
      <c r="J240" s="10">
        <v>40866</v>
      </c>
    </row>
    <row r="241" spans="1:10" ht="15" customHeight="1" x14ac:dyDescent="0.25">
      <c r="A241" s="7">
        <v>240</v>
      </c>
      <c r="B241" s="16" t="s">
        <v>527</v>
      </c>
      <c r="C241" s="9" t="s">
        <v>528</v>
      </c>
      <c r="D241" s="9">
        <v>9</v>
      </c>
      <c r="E241" s="13">
        <v>80</v>
      </c>
      <c r="F241" s="9" t="s">
        <v>45</v>
      </c>
      <c r="G241" s="9" t="s">
        <v>75</v>
      </c>
      <c r="H241" s="9" t="s">
        <v>510</v>
      </c>
      <c r="I241" s="7" t="s">
        <v>10</v>
      </c>
      <c r="J241" s="10">
        <v>40897</v>
      </c>
    </row>
    <row r="242" spans="1:10" ht="15" customHeight="1" x14ac:dyDescent="0.25">
      <c r="A242" s="7">
        <v>241</v>
      </c>
      <c r="B242" s="16" t="s">
        <v>529</v>
      </c>
      <c r="C242" s="9" t="s">
        <v>530</v>
      </c>
      <c r="D242" s="9">
        <v>9</v>
      </c>
      <c r="E242" s="13">
        <v>70</v>
      </c>
      <c r="F242" s="9" t="s">
        <v>40</v>
      </c>
      <c r="G242" s="9" t="s">
        <v>75</v>
      </c>
      <c r="H242" s="9" t="s">
        <v>510</v>
      </c>
      <c r="I242" s="7" t="s">
        <v>10</v>
      </c>
      <c r="J242" s="10">
        <v>40950</v>
      </c>
    </row>
    <row r="243" spans="1:10" ht="15" customHeight="1" x14ac:dyDescent="0.25">
      <c r="A243" s="7">
        <v>242</v>
      </c>
      <c r="B243" s="16" t="s">
        <v>554</v>
      </c>
      <c r="C243" s="9" t="s">
        <v>555</v>
      </c>
      <c r="D243" s="9">
        <v>9</v>
      </c>
      <c r="E243" s="13">
        <v>58</v>
      </c>
      <c r="F243" s="9" t="s">
        <v>45</v>
      </c>
      <c r="G243" s="9" t="s">
        <v>75</v>
      </c>
      <c r="H243" s="9" t="s">
        <v>539</v>
      </c>
      <c r="I243" s="7" t="s">
        <v>10</v>
      </c>
      <c r="J243" s="10">
        <v>40767</v>
      </c>
    </row>
    <row r="244" spans="1:10" ht="15" customHeight="1" x14ac:dyDescent="0.25">
      <c r="A244" s="7">
        <v>243</v>
      </c>
      <c r="B244" s="16" t="s">
        <v>556</v>
      </c>
      <c r="C244" s="9" t="s">
        <v>557</v>
      </c>
      <c r="D244" s="9">
        <v>9</v>
      </c>
      <c r="E244" s="13">
        <v>43</v>
      </c>
      <c r="F244" s="9" t="s">
        <v>48</v>
      </c>
      <c r="G244" s="9" t="s">
        <v>75</v>
      </c>
      <c r="H244" s="9" t="s">
        <v>539</v>
      </c>
      <c r="I244" s="7" t="s">
        <v>10</v>
      </c>
      <c r="J244" s="10">
        <v>40856</v>
      </c>
    </row>
    <row r="245" spans="1:10" ht="15" customHeight="1" x14ac:dyDescent="0.25">
      <c r="A245" s="7">
        <v>244</v>
      </c>
      <c r="B245" s="16" t="s">
        <v>558</v>
      </c>
      <c r="C245" s="9" t="s">
        <v>559</v>
      </c>
      <c r="D245" s="9">
        <v>9</v>
      </c>
      <c r="E245" s="13">
        <v>41.5</v>
      </c>
      <c r="F245" s="9" t="s">
        <v>40</v>
      </c>
      <c r="G245" s="9" t="s">
        <v>75</v>
      </c>
      <c r="H245" s="9" t="s">
        <v>539</v>
      </c>
      <c r="I245" s="7" t="s">
        <v>10</v>
      </c>
      <c r="J245" s="10">
        <v>40710</v>
      </c>
    </row>
    <row r="246" spans="1:10" ht="15" customHeight="1" x14ac:dyDescent="0.25">
      <c r="A246" s="7">
        <v>245</v>
      </c>
      <c r="B246" s="16" t="s">
        <v>560</v>
      </c>
      <c r="C246" s="9" t="s">
        <v>561</v>
      </c>
      <c r="D246" s="9">
        <v>9</v>
      </c>
      <c r="E246" s="13">
        <v>41</v>
      </c>
      <c r="F246" s="9" t="s">
        <v>40</v>
      </c>
      <c r="G246" s="9" t="s">
        <v>75</v>
      </c>
      <c r="H246" s="9" t="s">
        <v>539</v>
      </c>
      <c r="I246" s="7" t="s">
        <v>10</v>
      </c>
      <c r="J246" s="10">
        <v>40857</v>
      </c>
    </row>
    <row r="247" spans="1:10" ht="15" customHeight="1" x14ac:dyDescent="0.25">
      <c r="A247" s="7">
        <v>246</v>
      </c>
      <c r="B247" s="16" t="s">
        <v>562</v>
      </c>
      <c r="C247" s="9" t="s">
        <v>563</v>
      </c>
      <c r="D247" s="9">
        <v>9</v>
      </c>
      <c r="E247" s="13">
        <v>36.5</v>
      </c>
      <c r="F247" s="9" t="s">
        <v>40</v>
      </c>
      <c r="G247" s="9" t="s">
        <v>75</v>
      </c>
      <c r="H247" s="9" t="s">
        <v>539</v>
      </c>
      <c r="I247" s="7" t="s">
        <v>10</v>
      </c>
      <c r="J247" s="10">
        <v>41020</v>
      </c>
    </row>
    <row r="248" spans="1:10" ht="15" customHeight="1" x14ac:dyDescent="0.25">
      <c r="A248" s="7">
        <v>247</v>
      </c>
      <c r="B248" s="16" t="s">
        <v>576</v>
      </c>
      <c r="C248" s="9" t="s">
        <v>577</v>
      </c>
      <c r="D248" s="9">
        <v>9</v>
      </c>
      <c r="E248" s="13">
        <v>39</v>
      </c>
      <c r="F248" s="9" t="s">
        <v>8</v>
      </c>
      <c r="G248" s="9" t="s">
        <v>75</v>
      </c>
      <c r="H248" s="9" t="s">
        <v>637</v>
      </c>
      <c r="I248" s="7" t="s">
        <v>10</v>
      </c>
      <c r="J248" s="10">
        <v>40876</v>
      </c>
    </row>
    <row r="249" spans="1:10" ht="15" customHeight="1" x14ac:dyDescent="0.25">
      <c r="A249" s="7">
        <v>248</v>
      </c>
      <c r="B249" s="16" t="s">
        <v>578</v>
      </c>
      <c r="C249" s="9" t="s">
        <v>579</v>
      </c>
      <c r="D249" s="9">
        <v>9</v>
      </c>
      <c r="E249" s="13">
        <v>38</v>
      </c>
      <c r="F249" s="9" t="s">
        <v>580</v>
      </c>
      <c r="G249" s="9" t="s">
        <v>75</v>
      </c>
      <c r="H249" s="9" t="s">
        <v>636</v>
      </c>
      <c r="I249" s="7" t="s">
        <v>10</v>
      </c>
      <c r="J249" s="10">
        <v>41104</v>
      </c>
    </row>
    <row r="250" spans="1:10" ht="15" customHeight="1" x14ac:dyDescent="0.25">
      <c r="A250" s="7">
        <v>249</v>
      </c>
      <c r="B250" s="16" t="s">
        <v>581</v>
      </c>
      <c r="C250" s="9" t="s">
        <v>582</v>
      </c>
      <c r="D250" s="9">
        <v>9</v>
      </c>
      <c r="E250" s="13">
        <v>31.5</v>
      </c>
      <c r="F250" s="9" t="s">
        <v>40</v>
      </c>
      <c r="G250" s="9" t="s">
        <v>75</v>
      </c>
      <c r="H250" s="9" t="s">
        <v>636</v>
      </c>
      <c r="I250" s="7" t="s">
        <v>10</v>
      </c>
      <c r="J250" s="10">
        <v>40811</v>
      </c>
    </row>
    <row r="251" spans="1:10" ht="15" customHeight="1" x14ac:dyDescent="0.25">
      <c r="A251" s="7">
        <v>250</v>
      </c>
      <c r="B251" s="16" t="s">
        <v>597</v>
      </c>
      <c r="C251" s="9" t="s">
        <v>598</v>
      </c>
      <c r="D251" s="9">
        <v>9</v>
      </c>
      <c r="E251" s="13">
        <v>59</v>
      </c>
      <c r="F251" s="9" t="s">
        <v>7</v>
      </c>
      <c r="G251" s="9" t="s">
        <v>75</v>
      </c>
      <c r="H251" s="9" t="s">
        <v>635</v>
      </c>
      <c r="I251" s="7" t="s">
        <v>10</v>
      </c>
      <c r="J251" s="10">
        <v>40954</v>
      </c>
    </row>
    <row r="252" spans="1:10" ht="15" customHeight="1" x14ac:dyDescent="0.25">
      <c r="A252" s="7">
        <v>251</v>
      </c>
      <c r="B252" s="16" t="s">
        <v>611</v>
      </c>
      <c r="C252" s="9" t="s">
        <v>612</v>
      </c>
      <c r="D252" s="9">
        <v>9</v>
      </c>
      <c r="E252" s="13">
        <v>32</v>
      </c>
      <c r="F252" s="9" t="s">
        <v>35</v>
      </c>
      <c r="G252" s="9" t="s">
        <v>75</v>
      </c>
      <c r="H252" s="9" t="s">
        <v>634</v>
      </c>
      <c r="I252" s="7" t="s">
        <v>10</v>
      </c>
      <c r="J252" s="10">
        <v>40876</v>
      </c>
    </row>
    <row r="253" spans="1:10" ht="15" customHeight="1" x14ac:dyDescent="0.25">
      <c r="A253" s="7">
        <v>252</v>
      </c>
      <c r="B253" s="16" t="s">
        <v>624</v>
      </c>
      <c r="C253" s="9" t="s">
        <v>625</v>
      </c>
      <c r="D253" s="9">
        <v>9</v>
      </c>
      <c r="E253" s="13">
        <v>65</v>
      </c>
      <c r="F253" s="9" t="s">
        <v>45</v>
      </c>
      <c r="G253" s="9" t="s">
        <v>75</v>
      </c>
      <c r="H253" s="9" t="s">
        <v>615</v>
      </c>
      <c r="I253" s="7" t="s">
        <v>10</v>
      </c>
      <c r="J253" s="10">
        <v>40997</v>
      </c>
    </row>
    <row r="254" spans="1:10" ht="15" customHeight="1" x14ac:dyDescent="0.25">
      <c r="A254" s="7">
        <v>253</v>
      </c>
      <c r="B254" s="16" t="s">
        <v>626</v>
      </c>
      <c r="C254" s="9" t="s">
        <v>627</v>
      </c>
      <c r="D254" s="9">
        <v>9</v>
      </c>
      <c r="E254" s="13">
        <v>68</v>
      </c>
      <c r="F254" s="9" t="s">
        <v>45</v>
      </c>
      <c r="G254" s="9" t="s">
        <v>75</v>
      </c>
      <c r="H254" s="9" t="s">
        <v>615</v>
      </c>
      <c r="I254" s="7" t="s">
        <v>10</v>
      </c>
      <c r="J254" s="10">
        <v>41101</v>
      </c>
    </row>
    <row r="255" spans="1:10" ht="15" customHeight="1" x14ac:dyDescent="0.25">
      <c r="A255" s="7">
        <v>254</v>
      </c>
      <c r="B255" s="16" t="s">
        <v>628</v>
      </c>
      <c r="C255" s="9" t="s">
        <v>629</v>
      </c>
      <c r="D255" s="9">
        <v>9</v>
      </c>
      <c r="E255" s="13">
        <v>20</v>
      </c>
      <c r="F255" s="9" t="s">
        <v>48</v>
      </c>
      <c r="G255" s="9" t="s">
        <v>75</v>
      </c>
      <c r="H255" s="9" t="s">
        <v>615</v>
      </c>
      <c r="I255" s="7" t="s">
        <v>10</v>
      </c>
      <c r="J255" s="10">
        <v>369844</v>
      </c>
    </row>
    <row r="256" spans="1:10" ht="15" customHeight="1" x14ac:dyDescent="0.25">
      <c r="A256" s="7">
        <v>255</v>
      </c>
      <c r="B256" s="22" t="s">
        <v>647</v>
      </c>
      <c r="C256" s="22" t="s">
        <v>648</v>
      </c>
      <c r="D256" s="22">
        <v>9</v>
      </c>
      <c r="E256" s="22">
        <v>54</v>
      </c>
      <c r="F256" s="22" t="s">
        <v>310</v>
      </c>
      <c r="G256" s="22" t="s">
        <v>75</v>
      </c>
      <c r="H256" s="22" t="s">
        <v>695</v>
      </c>
      <c r="I256" s="22" t="s">
        <v>10</v>
      </c>
      <c r="J256" s="23">
        <v>40797</v>
      </c>
    </row>
    <row r="257" spans="1:10" ht="15" customHeight="1" x14ac:dyDescent="0.25">
      <c r="A257" s="7">
        <v>256</v>
      </c>
      <c r="B257" s="22" t="s">
        <v>649</v>
      </c>
      <c r="C257" s="22" t="s">
        <v>650</v>
      </c>
      <c r="D257" s="22">
        <v>9</v>
      </c>
      <c r="E257" s="22">
        <v>50</v>
      </c>
      <c r="F257" s="22" t="s">
        <v>310</v>
      </c>
      <c r="G257" s="22" t="s">
        <v>75</v>
      </c>
      <c r="H257" s="22" t="s">
        <v>695</v>
      </c>
      <c r="I257" s="22" t="s">
        <v>10</v>
      </c>
      <c r="J257" s="23">
        <v>40657</v>
      </c>
    </row>
    <row r="258" spans="1:10" ht="15" customHeight="1" x14ac:dyDescent="0.25">
      <c r="A258" s="7">
        <v>257</v>
      </c>
      <c r="B258" s="22" t="s">
        <v>651</v>
      </c>
      <c r="C258" s="22" t="s">
        <v>652</v>
      </c>
      <c r="D258" s="22">
        <v>9</v>
      </c>
      <c r="E258" s="22">
        <v>36</v>
      </c>
      <c r="F258" s="22" t="s">
        <v>8</v>
      </c>
      <c r="G258" s="22" t="s">
        <v>75</v>
      </c>
      <c r="H258" s="22" t="s">
        <v>695</v>
      </c>
      <c r="I258" s="22" t="s">
        <v>10</v>
      </c>
      <c r="J258" s="23">
        <v>40839</v>
      </c>
    </row>
    <row r="259" spans="1:10" ht="15" customHeight="1" x14ac:dyDescent="0.25">
      <c r="A259" s="7">
        <v>258</v>
      </c>
      <c r="B259" s="22" t="s">
        <v>653</v>
      </c>
      <c r="C259" s="22" t="s">
        <v>654</v>
      </c>
      <c r="D259" s="22">
        <v>9</v>
      </c>
      <c r="E259" s="22">
        <v>35.5</v>
      </c>
      <c r="F259" s="22" t="s">
        <v>8</v>
      </c>
      <c r="G259" s="22" t="s">
        <v>75</v>
      </c>
      <c r="H259" s="22" t="s">
        <v>695</v>
      </c>
      <c r="I259" s="22" t="s">
        <v>10</v>
      </c>
      <c r="J259" s="23">
        <v>40776</v>
      </c>
    </row>
    <row r="260" spans="1:10" ht="15" customHeight="1" x14ac:dyDescent="0.25">
      <c r="A260" s="7">
        <v>259</v>
      </c>
      <c r="B260" s="22" t="s">
        <v>655</v>
      </c>
      <c r="C260" s="22" t="s">
        <v>656</v>
      </c>
      <c r="D260" s="22">
        <v>9</v>
      </c>
      <c r="E260" s="22">
        <v>28</v>
      </c>
      <c r="F260" s="22" t="s">
        <v>35</v>
      </c>
      <c r="G260" s="22" t="s">
        <v>75</v>
      </c>
      <c r="H260" s="22" t="s">
        <v>695</v>
      </c>
      <c r="I260" s="22" t="s">
        <v>10</v>
      </c>
      <c r="J260" s="23">
        <v>40604</v>
      </c>
    </row>
    <row r="261" spans="1:10" ht="15" customHeight="1" x14ac:dyDescent="0.25">
      <c r="A261" s="7">
        <v>260</v>
      </c>
      <c r="B261" s="15" t="s">
        <v>49</v>
      </c>
      <c r="C261" s="7" t="s">
        <v>50</v>
      </c>
      <c r="D261" s="7">
        <v>10</v>
      </c>
      <c r="E261" s="13">
        <v>67</v>
      </c>
      <c r="F261" s="9" t="s">
        <v>45</v>
      </c>
      <c r="G261" s="9" t="s">
        <v>75</v>
      </c>
      <c r="H261" s="7" t="s">
        <v>42</v>
      </c>
      <c r="I261" s="7" t="s">
        <v>10</v>
      </c>
      <c r="J261" s="10">
        <v>40630</v>
      </c>
    </row>
    <row r="262" spans="1:10" ht="15" customHeight="1" x14ac:dyDescent="0.25">
      <c r="A262" s="7">
        <v>261</v>
      </c>
      <c r="B262" s="16" t="s">
        <v>120</v>
      </c>
      <c r="C262" s="9" t="s">
        <v>121</v>
      </c>
      <c r="D262" s="9">
        <v>10</v>
      </c>
      <c r="E262" s="13">
        <v>63</v>
      </c>
      <c r="F262" s="9" t="s">
        <v>45</v>
      </c>
      <c r="G262" s="9" t="s">
        <v>75</v>
      </c>
      <c r="H262" s="9" t="s">
        <v>630</v>
      </c>
      <c r="I262" s="7" t="s">
        <v>10</v>
      </c>
      <c r="J262" s="10">
        <v>40886</v>
      </c>
    </row>
    <row r="263" spans="1:10" ht="15" customHeight="1" x14ac:dyDescent="0.25">
      <c r="A263" s="7">
        <v>262</v>
      </c>
      <c r="B263" s="16" t="s">
        <v>122</v>
      </c>
      <c r="C263" s="9" t="s">
        <v>123</v>
      </c>
      <c r="D263" s="9">
        <v>10</v>
      </c>
      <c r="E263" s="13">
        <v>48</v>
      </c>
      <c r="F263" s="9" t="s">
        <v>48</v>
      </c>
      <c r="G263" s="9" t="s">
        <v>75</v>
      </c>
      <c r="H263" s="9" t="s">
        <v>630</v>
      </c>
      <c r="I263" s="7" t="s">
        <v>10</v>
      </c>
      <c r="J263" s="10">
        <v>40553</v>
      </c>
    </row>
    <row r="264" spans="1:10" ht="15" customHeight="1" x14ac:dyDescent="0.25">
      <c r="A264" s="7">
        <v>263</v>
      </c>
      <c r="B264" s="16" t="s">
        <v>167</v>
      </c>
      <c r="C264" s="9" t="s">
        <v>168</v>
      </c>
      <c r="D264" s="9">
        <v>10</v>
      </c>
      <c r="E264" s="13">
        <v>76</v>
      </c>
      <c r="F264" s="9" t="s">
        <v>40</v>
      </c>
      <c r="G264" s="9" t="s">
        <v>75</v>
      </c>
      <c r="H264" s="9" t="s">
        <v>136</v>
      </c>
      <c r="I264" s="7" t="s">
        <v>10</v>
      </c>
      <c r="J264" s="10">
        <v>40737</v>
      </c>
    </row>
    <row r="265" spans="1:10" ht="15" customHeight="1" x14ac:dyDescent="0.25">
      <c r="A265" s="7">
        <v>264</v>
      </c>
      <c r="B265" s="16" t="s">
        <v>184</v>
      </c>
      <c r="C265" s="9" t="s">
        <v>185</v>
      </c>
      <c r="D265" s="9">
        <v>10</v>
      </c>
      <c r="E265" s="13">
        <v>78</v>
      </c>
      <c r="F265" s="9" t="s">
        <v>7</v>
      </c>
      <c r="G265" s="9" t="s">
        <v>75</v>
      </c>
      <c r="H265" s="9" t="s">
        <v>179</v>
      </c>
      <c r="I265" s="7" t="s">
        <v>10</v>
      </c>
      <c r="J265" s="10">
        <v>40682</v>
      </c>
    </row>
    <row r="266" spans="1:10" ht="15" customHeight="1" x14ac:dyDescent="0.25">
      <c r="A266" s="7">
        <v>265</v>
      </c>
      <c r="B266" s="16" t="s">
        <v>186</v>
      </c>
      <c r="C266" s="9" t="s">
        <v>187</v>
      </c>
      <c r="D266" s="9">
        <v>10</v>
      </c>
      <c r="E266" s="13">
        <v>62</v>
      </c>
      <c r="F266" s="9" t="s">
        <v>8</v>
      </c>
      <c r="G266" s="9" t="s">
        <v>75</v>
      </c>
      <c r="H266" s="9" t="s">
        <v>179</v>
      </c>
      <c r="I266" s="7" t="s">
        <v>10</v>
      </c>
      <c r="J266" s="10">
        <v>40752</v>
      </c>
    </row>
    <row r="267" spans="1:10" ht="15" customHeight="1" x14ac:dyDescent="0.25">
      <c r="A267" s="7">
        <v>266</v>
      </c>
      <c r="B267" s="16" t="s">
        <v>188</v>
      </c>
      <c r="C267" s="9" t="s">
        <v>189</v>
      </c>
      <c r="D267" s="9">
        <v>10</v>
      </c>
      <c r="E267" s="13">
        <v>50</v>
      </c>
      <c r="F267" s="9" t="s">
        <v>35</v>
      </c>
      <c r="G267" s="9" t="s">
        <v>75</v>
      </c>
      <c r="H267" s="9" t="s">
        <v>179</v>
      </c>
      <c r="I267" s="7" t="s">
        <v>10</v>
      </c>
      <c r="J267" s="10">
        <v>40157</v>
      </c>
    </row>
    <row r="268" spans="1:10" ht="15" customHeight="1" x14ac:dyDescent="0.25">
      <c r="A268" s="7">
        <v>267</v>
      </c>
      <c r="B268" s="16" t="s">
        <v>295</v>
      </c>
      <c r="C268" s="9" t="s">
        <v>296</v>
      </c>
      <c r="D268" s="9">
        <v>10</v>
      </c>
      <c r="E268" s="13">
        <v>66</v>
      </c>
      <c r="F268" s="9" t="s">
        <v>7</v>
      </c>
      <c r="G268" s="9" t="s">
        <v>41</v>
      </c>
      <c r="H268" s="9" t="s">
        <v>642</v>
      </c>
      <c r="I268" s="7" t="s">
        <v>10</v>
      </c>
      <c r="J268" s="10">
        <v>40409</v>
      </c>
    </row>
    <row r="269" spans="1:10" ht="15" customHeight="1" x14ac:dyDescent="0.25">
      <c r="A269" s="7">
        <v>268</v>
      </c>
      <c r="B269" s="16" t="s">
        <v>297</v>
      </c>
      <c r="C269" s="9" t="s">
        <v>298</v>
      </c>
      <c r="D269" s="9">
        <v>10</v>
      </c>
      <c r="E269" s="13">
        <v>60</v>
      </c>
      <c r="F269" s="9" t="s">
        <v>8</v>
      </c>
      <c r="G269" s="9" t="s">
        <v>41</v>
      </c>
      <c r="H269" s="9" t="s">
        <v>642</v>
      </c>
      <c r="I269" s="7" t="s">
        <v>10</v>
      </c>
      <c r="J269" s="10">
        <v>40364</v>
      </c>
    </row>
    <row r="270" spans="1:10" ht="15" customHeight="1" x14ac:dyDescent="0.25">
      <c r="A270" s="7">
        <v>269</v>
      </c>
      <c r="B270" s="16" t="s">
        <v>299</v>
      </c>
      <c r="C270" s="9" t="s">
        <v>300</v>
      </c>
      <c r="D270" s="9">
        <v>10</v>
      </c>
      <c r="E270" s="13">
        <v>60</v>
      </c>
      <c r="F270" s="9" t="s">
        <v>8</v>
      </c>
      <c r="G270" s="9" t="s">
        <v>41</v>
      </c>
      <c r="H270" s="9" t="s">
        <v>642</v>
      </c>
      <c r="I270" s="7" t="s">
        <v>10</v>
      </c>
      <c r="J270" s="10">
        <v>40314</v>
      </c>
    </row>
    <row r="271" spans="1:10" ht="15" customHeight="1" x14ac:dyDescent="0.25">
      <c r="A271" s="7">
        <v>270</v>
      </c>
      <c r="B271" s="16" t="s">
        <v>434</v>
      </c>
      <c r="C271" s="9" t="s">
        <v>435</v>
      </c>
      <c r="D271" s="9">
        <v>10</v>
      </c>
      <c r="E271" s="13">
        <v>58</v>
      </c>
      <c r="F271" s="9" t="s">
        <v>8</v>
      </c>
      <c r="G271" s="9" t="s">
        <v>75</v>
      </c>
      <c r="H271" s="9" t="s">
        <v>349</v>
      </c>
      <c r="I271" s="7" t="s">
        <v>10</v>
      </c>
      <c r="J271" s="10">
        <v>40592</v>
      </c>
    </row>
    <row r="272" spans="1:10" ht="15" customHeight="1" x14ac:dyDescent="0.25">
      <c r="A272" s="7">
        <v>271</v>
      </c>
      <c r="B272" s="16" t="s">
        <v>436</v>
      </c>
      <c r="C272" s="9" t="s">
        <v>437</v>
      </c>
      <c r="D272" s="9">
        <v>10</v>
      </c>
      <c r="E272" s="13">
        <v>63</v>
      </c>
      <c r="F272" s="9" t="s">
        <v>8</v>
      </c>
      <c r="G272" s="9" t="s">
        <v>75</v>
      </c>
      <c r="H272" s="9" t="s">
        <v>349</v>
      </c>
      <c r="I272" s="7" t="s">
        <v>10</v>
      </c>
      <c r="J272" s="10">
        <v>40456</v>
      </c>
    </row>
    <row r="273" spans="1:10" ht="15" customHeight="1" x14ac:dyDescent="0.25">
      <c r="A273" s="7">
        <v>272</v>
      </c>
      <c r="B273" s="16" t="s">
        <v>490</v>
      </c>
      <c r="C273" s="9" t="s">
        <v>491</v>
      </c>
      <c r="D273" s="9">
        <v>10</v>
      </c>
      <c r="E273" s="13">
        <v>80</v>
      </c>
      <c r="F273" s="9" t="s">
        <v>45</v>
      </c>
      <c r="G273" s="9" t="s">
        <v>75</v>
      </c>
      <c r="H273" s="9" t="s">
        <v>639</v>
      </c>
      <c r="I273" s="7" t="s">
        <v>10</v>
      </c>
      <c r="J273" s="10">
        <v>40736</v>
      </c>
    </row>
    <row r="274" spans="1:10" ht="15" customHeight="1" x14ac:dyDescent="0.25">
      <c r="A274" s="7">
        <v>273</v>
      </c>
      <c r="B274" s="16" t="s">
        <v>492</v>
      </c>
      <c r="C274" s="9" t="s">
        <v>493</v>
      </c>
      <c r="D274" s="9">
        <v>10</v>
      </c>
      <c r="E274" s="13">
        <v>78</v>
      </c>
      <c r="F274" s="9" t="s">
        <v>45</v>
      </c>
      <c r="G274" s="9" t="s">
        <v>75</v>
      </c>
      <c r="H274" s="9" t="s">
        <v>639</v>
      </c>
      <c r="I274" s="7" t="s">
        <v>10</v>
      </c>
      <c r="J274" s="10">
        <v>40568</v>
      </c>
    </row>
    <row r="275" spans="1:10" ht="15" customHeight="1" x14ac:dyDescent="0.25">
      <c r="A275" s="7">
        <v>274</v>
      </c>
      <c r="B275" s="16" t="s">
        <v>494</v>
      </c>
      <c r="C275" s="9" t="s">
        <v>495</v>
      </c>
      <c r="D275" s="9">
        <v>10</v>
      </c>
      <c r="E275" s="13">
        <v>75</v>
      </c>
      <c r="F275" s="9" t="s">
        <v>45</v>
      </c>
      <c r="G275" s="9" t="s">
        <v>75</v>
      </c>
      <c r="H275" s="9" t="s">
        <v>639</v>
      </c>
      <c r="I275" s="7" t="s">
        <v>10</v>
      </c>
      <c r="J275" s="10">
        <v>40449</v>
      </c>
    </row>
    <row r="276" spans="1:10" ht="15" customHeight="1" x14ac:dyDescent="0.25">
      <c r="A276" s="7">
        <v>275</v>
      </c>
      <c r="B276" s="16" t="s">
        <v>496</v>
      </c>
      <c r="C276" s="9" t="s">
        <v>497</v>
      </c>
      <c r="D276" s="9">
        <v>10</v>
      </c>
      <c r="E276" s="13">
        <v>63</v>
      </c>
      <c r="F276" s="9" t="s">
        <v>45</v>
      </c>
      <c r="G276" s="9" t="s">
        <v>75</v>
      </c>
      <c r="H276" s="9" t="s">
        <v>639</v>
      </c>
      <c r="I276" s="7" t="s">
        <v>10</v>
      </c>
      <c r="J276" s="10">
        <v>40643</v>
      </c>
    </row>
    <row r="277" spans="1:10" ht="15" customHeight="1" x14ac:dyDescent="0.25">
      <c r="A277" s="7">
        <v>276</v>
      </c>
      <c r="B277" s="16" t="s">
        <v>498</v>
      </c>
      <c r="C277" s="9" t="s">
        <v>499</v>
      </c>
      <c r="D277" s="9">
        <v>10</v>
      </c>
      <c r="E277" s="13">
        <v>61</v>
      </c>
      <c r="F277" s="9" t="s">
        <v>45</v>
      </c>
      <c r="G277" s="9" t="s">
        <v>75</v>
      </c>
      <c r="H277" s="9" t="s">
        <v>639</v>
      </c>
      <c r="I277" s="7" t="s">
        <v>10</v>
      </c>
      <c r="J277" s="10">
        <v>40345</v>
      </c>
    </row>
    <row r="278" spans="1:10" ht="15" customHeight="1" x14ac:dyDescent="0.25">
      <c r="A278" s="7">
        <v>277</v>
      </c>
      <c r="B278" s="16" t="s">
        <v>500</v>
      </c>
      <c r="C278" s="9" t="s">
        <v>501</v>
      </c>
      <c r="D278" s="9">
        <v>10</v>
      </c>
      <c r="E278" s="13">
        <v>56</v>
      </c>
      <c r="F278" s="9" t="s">
        <v>48</v>
      </c>
      <c r="G278" s="9" t="s">
        <v>75</v>
      </c>
      <c r="H278" s="9" t="s">
        <v>639</v>
      </c>
      <c r="I278" s="7" t="s">
        <v>10</v>
      </c>
      <c r="J278" s="10">
        <v>40431</v>
      </c>
    </row>
    <row r="279" spans="1:10" ht="15" customHeight="1" x14ac:dyDescent="0.25">
      <c r="A279" s="7">
        <v>278</v>
      </c>
      <c r="B279" s="16" t="s">
        <v>502</v>
      </c>
      <c r="C279" s="9" t="s">
        <v>503</v>
      </c>
      <c r="D279" s="9">
        <v>10</v>
      </c>
      <c r="E279" s="13">
        <v>53.5</v>
      </c>
      <c r="F279" s="9" t="s">
        <v>48</v>
      </c>
      <c r="G279" s="9" t="s">
        <v>75</v>
      </c>
      <c r="H279" s="9" t="s">
        <v>639</v>
      </c>
      <c r="I279" s="7" t="s">
        <v>10</v>
      </c>
      <c r="J279" s="10">
        <v>40681</v>
      </c>
    </row>
    <row r="280" spans="1:10" ht="15" customHeight="1" x14ac:dyDescent="0.25">
      <c r="A280" s="7">
        <v>279</v>
      </c>
      <c r="B280" s="16" t="s">
        <v>504</v>
      </c>
      <c r="C280" s="9" t="s">
        <v>505</v>
      </c>
      <c r="D280" s="9">
        <v>10</v>
      </c>
      <c r="E280" s="13">
        <v>48</v>
      </c>
      <c r="F280" s="9" t="s">
        <v>48</v>
      </c>
      <c r="G280" s="9" t="s">
        <v>75</v>
      </c>
      <c r="H280" s="9" t="s">
        <v>639</v>
      </c>
      <c r="I280" s="7" t="s">
        <v>10</v>
      </c>
      <c r="J280" s="10">
        <v>40691</v>
      </c>
    </row>
    <row r="281" spans="1:10" ht="15" customHeight="1" x14ac:dyDescent="0.25">
      <c r="A281" s="7">
        <v>280</v>
      </c>
      <c r="B281" s="16" t="s">
        <v>531</v>
      </c>
      <c r="C281" s="9" t="s">
        <v>532</v>
      </c>
      <c r="D281" s="9">
        <v>10</v>
      </c>
      <c r="E281" s="13">
        <v>75</v>
      </c>
      <c r="F281" s="9" t="s">
        <v>48</v>
      </c>
      <c r="G281" s="9" t="s">
        <v>75</v>
      </c>
      <c r="H281" s="9" t="s">
        <v>510</v>
      </c>
      <c r="I281" s="7" t="s">
        <v>10</v>
      </c>
      <c r="J281" s="10">
        <v>40752</v>
      </c>
    </row>
    <row r="282" spans="1:10" ht="15" customHeight="1" x14ac:dyDescent="0.25">
      <c r="A282" s="7">
        <v>281</v>
      </c>
      <c r="B282" s="16" t="s">
        <v>587</v>
      </c>
      <c r="C282" s="9" t="s">
        <v>588</v>
      </c>
      <c r="D282" s="9">
        <v>10</v>
      </c>
      <c r="E282" s="13">
        <v>66</v>
      </c>
      <c r="F282" s="9" t="s">
        <v>35</v>
      </c>
      <c r="G282" s="9" t="s">
        <v>75</v>
      </c>
      <c r="H282" s="9" t="s">
        <v>635</v>
      </c>
      <c r="I282" s="7" t="s">
        <v>10</v>
      </c>
      <c r="J282" s="10">
        <v>40532</v>
      </c>
    </row>
    <row r="283" spans="1:10" ht="15" customHeight="1" x14ac:dyDescent="0.25">
      <c r="A283" s="7">
        <v>282</v>
      </c>
      <c r="B283" s="16" t="s">
        <v>589</v>
      </c>
      <c r="C283" s="9" t="s">
        <v>590</v>
      </c>
      <c r="D283" s="9">
        <v>10</v>
      </c>
      <c r="E283" s="13">
        <v>79</v>
      </c>
      <c r="F283" s="9" t="s">
        <v>8</v>
      </c>
      <c r="G283" s="9" t="s">
        <v>75</v>
      </c>
      <c r="H283" s="9" t="s">
        <v>635</v>
      </c>
      <c r="I283" s="7" t="s">
        <v>10</v>
      </c>
      <c r="J283" s="10">
        <v>40786</v>
      </c>
    </row>
    <row r="284" spans="1:10" ht="15" customHeight="1" x14ac:dyDescent="0.25">
      <c r="A284" s="7">
        <v>283</v>
      </c>
      <c r="B284" s="16" t="s">
        <v>591</v>
      </c>
      <c r="C284" s="9" t="s">
        <v>592</v>
      </c>
      <c r="D284" s="9">
        <v>10</v>
      </c>
      <c r="E284" s="13">
        <v>82</v>
      </c>
      <c r="F284" s="9" t="s">
        <v>7</v>
      </c>
      <c r="G284" s="9" t="s">
        <v>75</v>
      </c>
      <c r="H284" s="9" t="s">
        <v>635</v>
      </c>
      <c r="I284" s="7" t="s">
        <v>10</v>
      </c>
      <c r="J284" s="10">
        <v>40634</v>
      </c>
    </row>
    <row r="285" spans="1:10" ht="15" customHeight="1" x14ac:dyDescent="0.25">
      <c r="A285" s="7">
        <v>284</v>
      </c>
      <c r="B285" s="16" t="s">
        <v>593</v>
      </c>
      <c r="C285" s="9" t="s">
        <v>594</v>
      </c>
      <c r="D285" s="9">
        <v>10</v>
      </c>
      <c r="E285" s="13">
        <v>59</v>
      </c>
      <c r="F285" s="9" t="s">
        <v>35</v>
      </c>
      <c r="G285" s="9" t="s">
        <v>75</v>
      </c>
      <c r="H285" s="9" t="s">
        <v>635</v>
      </c>
      <c r="I285" s="7" t="s">
        <v>10</v>
      </c>
      <c r="J285" s="10">
        <v>40441</v>
      </c>
    </row>
    <row r="286" spans="1:10" ht="15" customHeight="1" x14ac:dyDescent="0.25">
      <c r="A286" s="7">
        <v>285</v>
      </c>
      <c r="B286" s="16" t="s">
        <v>595</v>
      </c>
      <c r="C286" s="9" t="s">
        <v>596</v>
      </c>
      <c r="D286" s="9">
        <v>10</v>
      </c>
      <c r="E286" s="13">
        <v>74</v>
      </c>
      <c r="F286" s="9" t="s">
        <v>8</v>
      </c>
      <c r="G286" s="9" t="s">
        <v>75</v>
      </c>
      <c r="H286" s="9" t="s">
        <v>635</v>
      </c>
      <c r="I286" s="7" t="s">
        <v>10</v>
      </c>
      <c r="J286" s="10">
        <v>40323</v>
      </c>
    </row>
    <row r="287" spans="1:10" ht="15" customHeight="1" x14ac:dyDescent="0.25">
      <c r="A287" s="7">
        <v>286</v>
      </c>
      <c r="B287" s="22" t="s">
        <v>643</v>
      </c>
      <c r="C287" s="22" t="s">
        <v>644</v>
      </c>
      <c r="D287" s="22">
        <v>10</v>
      </c>
      <c r="E287" s="22">
        <v>74</v>
      </c>
      <c r="F287" s="22" t="s">
        <v>310</v>
      </c>
      <c r="G287" s="22" t="s">
        <v>75</v>
      </c>
      <c r="H287" s="22" t="s">
        <v>695</v>
      </c>
      <c r="I287" s="22" t="s">
        <v>10</v>
      </c>
      <c r="J287" s="23">
        <v>41135</v>
      </c>
    </row>
    <row r="288" spans="1:10" ht="15" customHeight="1" x14ac:dyDescent="0.25">
      <c r="A288" s="7">
        <v>287</v>
      </c>
      <c r="B288" s="22" t="s">
        <v>645</v>
      </c>
      <c r="C288" s="22" t="s">
        <v>646</v>
      </c>
      <c r="D288" s="22">
        <v>10</v>
      </c>
      <c r="E288" s="22">
        <v>57</v>
      </c>
      <c r="F288" s="22" t="s">
        <v>8</v>
      </c>
      <c r="G288" s="22" t="s">
        <v>75</v>
      </c>
      <c r="H288" s="22" t="s">
        <v>695</v>
      </c>
      <c r="I288" s="22" t="s">
        <v>10</v>
      </c>
      <c r="J288" s="23">
        <v>40546</v>
      </c>
    </row>
    <row r="289" spans="1:10" ht="15" customHeight="1" x14ac:dyDescent="0.25">
      <c r="A289" s="7">
        <v>288</v>
      </c>
      <c r="B289" s="15" t="s">
        <v>43</v>
      </c>
      <c r="C289" s="7" t="s">
        <v>44</v>
      </c>
      <c r="D289" s="7">
        <v>11</v>
      </c>
      <c r="E289" s="12">
        <v>73</v>
      </c>
      <c r="F289" s="7" t="s">
        <v>45</v>
      </c>
      <c r="G289" s="9" t="s">
        <v>75</v>
      </c>
      <c r="H289" s="7" t="s">
        <v>42</v>
      </c>
      <c r="I289" s="7" t="s">
        <v>10</v>
      </c>
      <c r="J289" s="8">
        <v>40033</v>
      </c>
    </row>
    <row r="290" spans="1:10" ht="15" customHeight="1" x14ac:dyDescent="0.25">
      <c r="A290" s="7">
        <v>289</v>
      </c>
      <c r="B290" s="15" t="s">
        <v>46</v>
      </c>
      <c r="C290" s="7" t="s">
        <v>47</v>
      </c>
      <c r="D290" s="7">
        <v>11</v>
      </c>
      <c r="E290" s="12">
        <v>69.5</v>
      </c>
      <c r="F290" s="7" t="s">
        <v>45</v>
      </c>
      <c r="G290" s="9" t="s">
        <v>75</v>
      </c>
      <c r="H290" s="7" t="s">
        <v>42</v>
      </c>
      <c r="I290" s="7" t="s">
        <v>10</v>
      </c>
      <c r="J290" s="8">
        <v>39992</v>
      </c>
    </row>
    <row r="291" spans="1:10" ht="15" customHeight="1" x14ac:dyDescent="0.25">
      <c r="A291" s="7">
        <v>290</v>
      </c>
      <c r="B291" s="16" t="s">
        <v>85</v>
      </c>
      <c r="C291" s="9" t="s">
        <v>86</v>
      </c>
      <c r="D291" s="9">
        <v>11</v>
      </c>
      <c r="E291" s="13">
        <v>52</v>
      </c>
      <c r="F291" s="9" t="s">
        <v>48</v>
      </c>
      <c r="G291" s="9" t="s">
        <v>75</v>
      </c>
      <c r="H291" s="9" t="s">
        <v>76</v>
      </c>
      <c r="I291" s="7" t="s">
        <v>10</v>
      </c>
      <c r="J291" s="10">
        <v>40062</v>
      </c>
    </row>
    <row r="292" spans="1:10" ht="15" customHeight="1" x14ac:dyDescent="0.25">
      <c r="A292" s="7">
        <v>291</v>
      </c>
      <c r="B292" s="16" t="s">
        <v>124</v>
      </c>
      <c r="C292" s="9" t="s">
        <v>125</v>
      </c>
      <c r="D292" s="9">
        <v>11</v>
      </c>
      <c r="E292" s="13">
        <v>52</v>
      </c>
      <c r="F292" s="9" t="s">
        <v>45</v>
      </c>
      <c r="G292" s="9" t="s">
        <v>75</v>
      </c>
      <c r="H292" s="9" t="s">
        <v>630</v>
      </c>
      <c r="I292" s="7" t="s">
        <v>10</v>
      </c>
      <c r="J292" s="10">
        <v>40249</v>
      </c>
    </row>
    <row r="293" spans="1:10" ht="15" customHeight="1" x14ac:dyDescent="0.25">
      <c r="A293" s="7">
        <v>292</v>
      </c>
      <c r="B293" s="16" t="s">
        <v>126</v>
      </c>
      <c r="C293" s="9" t="s">
        <v>127</v>
      </c>
      <c r="D293" s="9">
        <v>11</v>
      </c>
      <c r="E293" s="13">
        <v>54</v>
      </c>
      <c r="F293" s="9" t="s">
        <v>7</v>
      </c>
      <c r="G293" s="9" t="s">
        <v>75</v>
      </c>
      <c r="H293" s="9" t="s">
        <v>631</v>
      </c>
      <c r="I293" s="7" t="s">
        <v>10</v>
      </c>
      <c r="J293" s="10">
        <v>40029</v>
      </c>
    </row>
    <row r="294" spans="1:10" ht="15" customHeight="1" x14ac:dyDescent="0.25">
      <c r="A294" s="7">
        <v>293</v>
      </c>
      <c r="B294" s="16" t="s">
        <v>169</v>
      </c>
      <c r="C294" s="9" t="s">
        <v>170</v>
      </c>
      <c r="D294" s="9">
        <v>11</v>
      </c>
      <c r="E294" s="13">
        <v>72</v>
      </c>
      <c r="F294" s="9" t="s">
        <v>40</v>
      </c>
      <c r="G294" s="9" t="s">
        <v>75</v>
      </c>
      <c r="H294" s="9" t="s">
        <v>136</v>
      </c>
      <c r="I294" s="7" t="s">
        <v>10</v>
      </c>
      <c r="J294" s="10">
        <v>40302</v>
      </c>
    </row>
    <row r="295" spans="1:10" ht="15" customHeight="1" x14ac:dyDescent="0.25">
      <c r="A295" s="7">
        <v>294</v>
      </c>
      <c r="B295" s="16" t="s">
        <v>177</v>
      </c>
      <c r="C295" s="9" t="s">
        <v>178</v>
      </c>
      <c r="D295" s="9">
        <v>11</v>
      </c>
      <c r="E295" s="13">
        <v>73</v>
      </c>
      <c r="F295" s="9" t="s">
        <v>7</v>
      </c>
      <c r="G295" s="9" t="s">
        <v>75</v>
      </c>
      <c r="H295" s="9" t="s">
        <v>179</v>
      </c>
      <c r="I295" s="7" t="s">
        <v>10</v>
      </c>
      <c r="J295" s="10">
        <v>40091</v>
      </c>
    </row>
    <row r="296" spans="1:10" ht="15" customHeight="1" x14ac:dyDescent="0.25">
      <c r="A296" s="7">
        <v>295</v>
      </c>
      <c r="B296" s="16" t="s">
        <v>180</v>
      </c>
      <c r="C296" s="9" t="s">
        <v>181</v>
      </c>
      <c r="D296" s="9">
        <v>11</v>
      </c>
      <c r="E296" s="13">
        <v>70</v>
      </c>
      <c r="F296" s="9" t="s">
        <v>7</v>
      </c>
      <c r="G296" s="9" t="s">
        <v>75</v>
      </c>
      <c r="H296" s="9" t="s">
        <v>179</v>
      </c>
      <c r="I296" s="7" t="s">
        <v>10</v>
      </c>
      <c r="J296" s="10">
        <v>40162</v>
      </c>
    </row>
    <row r="297" spans="1:10" ht="15" customHeight="1" x14ac:dyDescent="0.25">
      <c r="A297" s="7">
        <v>296</v>
      </c>
      <c r="B297" s="16" t="s">
        <v>182</v>
      </c>
      <c r="C297" s="9" t="s">
        <v>183</v>
      </c>
      <c r="D297" s="9">
        <v>11</v>
      </c>
      <c r="E297" s="13">
        <v>54</v>
      </c>
      <c r="F297" s="9" t="s">
        <v>8</v>
      </c>
      <c r="G297" s="9" t="s">
        <v>75</v>
      </c>
      <c r="H297" s="9" t="s">
        <v>179</v>
      </c>
      <c r="I297" s="7" t="s">
        <v>10</v>
      </c>
      <c r="J297" s="10">
        <v>39971</v>
      </c>
    </row>
    <row r="298" spans="1:10" ht="15" customHeight="1" x14ac:dyDescent="0.25">
      <c r="A298" s="7">
        <v>297</v>
      </c>
      <c r="B298" s="16" t="s">
        <v>227</v>
      </c>
      <c r="C298" s="9" t="s">
        <v>228</v>
      </c>
      <c r="D298" s="9">
        <v>11</v>
      </c>
      <c r="E298" s="13">
        <v>78</v>
      </c>
      <c r="F298" s="9" t="s">
        <v>7</v>
      </c>
      <c r="G298" s="9" t="s">
        <v>75</v>
      </c>
      <c r="H298" s="9" t="s">
        <v>229</v>
      </c>
      <c r="I298" s="7" t="s">
        <v>10</v>
      </c>
      <c r="J298" s="10">
        <v>40131</v>
      </c>
    </row>
    <row r="299" spans="1:10" ht="15" customHeight="1" x14ac:dyDescent="0.25">
      <c r="A299" s="7">
        <v>298</v>
      </c>
      <c r="B299" s="16" t="s">
        <v>230</v>
      </c>
      <c r="C299" s="9" t="s">
        <v>231</v>
      </c>
      <c r="D299" s="9">
        <v>11</v>
      </c>
      <c r="E299" s="13">
        <v>70</v>
      </c>
      <c r="F299" s="9" t="s">
        <v>7</v>
      </c>
      <c r="G299" s="9" t="s">
        <v>75</v>
      </c>
      <c r="H299" s="9" t="s">
        <v>229</v>
      </c>
      <c r="I299" s="7" t="s">
        <v>10</v>
      </c>
      <c r="J299" s="10">
        <v>40451</v>
      </c>
    </row>
    <row r="300" spans="1:10" ht="15" customHeight="1" x14ac:dyDescent="0.25">
      <c r="A300" s="7">
        <v>299</v>
      </c>
      <c r="B300" s="16" t="s">
        <v>232</v>
      </c>
      <c r="C300" s="9" t="s">
        <v>233</v>
      </c>
      <c r="D300" s="9">
        <v>11</v>
      </c>
      <c r="E300" s="13">
        <v>65</v>
      </c>
      <c r="F300" s="9" t="s">
        <v>8</v>
      </c>
      <c r="G300" s="9" t="s">
        <v>75</v>
      </c>
      <c r="H300" s="9" t="s">
        <v>229</v>
      </c>
      <c r="I300" s="7" t="s">
        <v>10</v>
      </c>
      <c r="J300" s="10">
        <v>40179</v>
      </c>
    </row>
    <row r="301" spans="1:10" ht="15" customHeight="1" x14ac:dyDescent="0.25">
      <c r="A301" s="7">
        <v>300</v>
      </c>
      <c r="B301" s="16" t="s">
        <v>438</v>
      </c>
      <c r="C301" s="9" t="s">
        <v>439</v>
      </c>
      <c r="D301" s="9">
        <v>11</v>
      </c>
      <c r="E301" s="13">
        <v>71</v>
      </c>
      <c r="F301" s="9" t="s">
        <v>8</v>
      </c>
      <c r="G301" s="9" t="s">
        <v>75</v>
      </c>
      <c r="H301" s="9" t="s">
        <v>349</v>
      </c>
      <c r="I301" s="7" t="s">
        <v>10</v>
      </c>
      <c r="J301" s="10">
        <v>40246</v>
      </c>
    </row>
    <row r="302" spans="1:10" ht="15" customHeight="1" x14ac:dyDescent="0.25">
      <c r="A302" s="7">
        <v>301</v>
      </c>
      <c r="B302" s="16" t="s">
        <v>506</v>
      </c>
      <c r="C302" s="9" t="s">
        <v>507</v>
      </c>
      <c r="D302" s="9">
        <v>11</v>
      </c>
      <c r="E302" s="13">
        <v>78</v>
      </c>
      <c r="F302" s="9" t="s">
        <v>45</v>
      </c>
      <c r="G302" s="9" t="s">
        <v>75</v>
      </c>
      <c r="H302" s="9" t="s">
        <v>639</v>
      </c>
      <c r="I302" s="7" t="s">
        <v>10</v>
      </c>
      <c r="J302" s="10">
        <v>40210</v>
      </c>
    </row>
    <row r="303" spans="1:10" ht="15" customHeight="1" x14ac:dyDescent="0.25">
      <c r="A303" s="7">
        <v>302</v>
      </c>
      <c r="B303" s="16" t="s">
        <v>508</v>
      </c>
      <c r="C303" s="9" t="s">
        <v>509</v>
      </c>
      <c r="D303" s="9">
        <v>11</v>
      </c>
      <c r="E303" s="13">
        <v>50</v>
      </c>
      <c r="F303" s="9" t="s">
        <v>48</v>
      </c>
      <c r="G303" s="9" t="s">
        <v>75</v>
      </c>
      <c r="H303" s="9" t="s">
        <v>639</v>
      </c>
      <c r="I303" s="7" t="s">
        <v>10</v>
      </c>
      <c r="J303" s="10">
        <v>40045</v>
      </c>
    </row>
    <row r="304" spans="1:10" ht="15" customHeight="1" x14ac:dyDescent="0.25">
      <c r="A304" s="7">
        <v>303</v>
      </c>
      <c r="B304" s="16" t="s">
        <v>533</v>
      </c>
      <c r="C304" s="9" t="s">
        <v>534</v>
      </c>
      <c r="D304" s="9">
        <v>11</v>
      </c>
      <c r="E304" s="13">
        <v>68</v>
      </c>
      <c r="F304" s="9" t="s">
        <v>48</v>
      </c>
      <c r="G304" s="9" t="s">
        <v>75</v>
      </c>
      <c r="H304" s="9" t="s">
        <v>510</v>
      </c>
      <c r="I304" s="7" t="s">
        <v>10</v>
      </c>
      <c r="J304" s="10">
        <v>40199</v>
      </c>
    </row>
    <row r="305" spans="1:10" ht="15" customHeight="1" x14ac:dyDescent="0.25">
      <c r="A305" s="7">
        <v>304</v>
      </c>
      <c r="B305" s="16" t="s">
        <v>535</v>
      </c>
      <c r="C305" s="9" t="s">
        <v>536</v>
      </c>
      <c r="D305" s="9">
        <v>11</v>
      </c>
      <c r="E305" s="13">
        <v>58</v>
      </c>
      <c r="F305" s="9" t="s">
        <v>48</v>
      </c>
      <c r="G305" s="9" t="s">
        <v>75</v>
      </c>
      <c r="H305" s="9" t="s">
        <v>510</v>
      </c>
      <c r="I305" s="7" t="s">
        <v>10</v>
      </c>
      <c r="J305" s="10">
        <v>40211</v>
      </c>
    </row>
    <row r="306" spans="1:10" ht="15" customHeight="1" x14ac:dyDescent="0.25">
      <c r="A306" s="7">
        <v>305</v>
      </c>
      <c r="B306" s="16" t="s">
        <v>564</v>
      </c>
      <c r="C306" s="9" t="s">
        <v>565</v>
      </c>
      <c r="D306" s="9">
        <v>11</v>
      </c>
      <c r="E306" s="13">
        <v>47</v>
      </c>
      <c r="F306" s="9" t="s">
        <v>45</v>
      </c>
      <c r="G306" s="9" t="s">
        <v>75</v>
      </c>
      <c r="H306" s="9" t="s">
        <v>539</v>
      </c>
      <c r="I306" s="7" t="s">
        <v>10</v>
      </c>
      <c r="J306" s="10">
        <v>40008</v>
      </c>
    </row>
    <row r="307" spans="1:10" ht="15" customHeight="1" x14ac:dyDescent="0.25">
      <c r="A307" s="7">
        <v>306</v>
      </c>
      <c r="B307" s="16" t="s">
        <v>568</v>
      </c>
      <c r="C307" s="9">
        <v>11005</v>
      </c>
      <c r="D307" s="9">
        <v>11</v>
      </c>
      <c r="E307" s="13">
        <v>47</v>
      </c>
      <c r="F307" s="9" t="s">
        <v>8</v>
      </c>
      <c r="G307" s="9" t="s">
        <v>75</v>
      </c>
      <c r="H307" s="9" t="s">
        <v>638</v>
      </c>
      <c r="I307" s="7" t="s">
        <v>10</v>
      </c>
      <c r="J307" s="10">
        <v>39982</v>
      </c>
    </row>
    <row r="308" spans="1:10" ht="15" customHeight="1" x14ac:dyDescent="0.25">
      <c r="A308" s="7">
        <v>307</v>
      </c>
      <c r="B308" s="16" t="s">
        <v>569</v>
      </c>
      <c r="C308" s="9">
        <v>11006</v>
      </c>
      <c r="D308" s="9">
        <v>11</v>
      </c>
      <c r="E308" s="13">
        <v>72</v>
      </c>
      <c r="F308" s="9" t="s">
        <v>7</v>
      </c>
      <c r="G308" s="9" t="s">
        <v>75</v>
      </c>
      <c r="H308" s="9" t="s">
        <v>638</v>
      </c>
      <c r="I308" s="7" t="s">
        <v>10</v>
      </c>
      <c r="J308" s="10">
        <v>40152</v>
      </c>
    </row>
    <row r="309" spans="1:10" ht="15" customHeight="1" x14ac:dyDescent="0.25">
      <c r="A309" s="7">
        <v>308</v>
      </c>
      <c r="B309" s="16" t="s">
        <v>585</v>
      </c>
      <c r="C309" s="9" t="s">
        <v>586</v>
      </c>
      <c r="D309" s="9">
        <v>11</v>
      </c>
      <c r="E309" s="13">
        <v>53</v>
      </c>
      <c r="F309" s="9" t="s">
        <v>7</v>
      </c>
      <c r="G309" s="9" t="s">
        <v>75</v>
      </c>
      <c r="H309" s="9" t="s">
        <v>635</v>
      </c>
      <c r="I309" s="7" t="s">
        <v>10</v>
      </c>
      <c r="J309" s="10">
        <v>40085</v>
      </c>
    </row>
    <row r="310" spans="1:10" ht="15" customHeight="1" x14ac:dyDescent="0.25">
      <c r="A310" s="7">
        <v>309</v>
      </c>
      <c r="B310" s="16" t="s">
        <v>613</v>
      </c>
      <c r="C310" s="9" t="s">
        <v>614</v>
      </c>
      <c r="D310" s="9">
        <v>11</v>
      </c>
      <c r="E310" s="13">
        <v>69</v>
      </c>
      <c r="F310" s="9" t="s">
        <v>7</v>
      </c>
      <c r="G310" s="9" t="s">
        <v>75</v>
      </c>
      <c r="H310" s="9" t="s">
        <v>634</v>
      </c>
      <c r="I310" s="7" t="s">
        <v>10</v>
      </c>
      <c r="J310" s="10">
        <v>40242</v>
      </c>
    </row>
    <row r="311" spans="1:10" ht="15" customHeight="1" x14ac:dyDescent="0.25">
      <c r="A311" s="7">
        <v>310</v>
      </c>
      <c r="B311" s="22" t="s">
        <v>691</v>
      </c>
      <c r="C311" s="22" t="s">
        <v>692</v>
      </c>
      <c r="D311" s="22">
        <v>11</v>
      </c>
      <c r="E311" s="22">
        <v>58</v>
      </c>
      <c r="F311" s="22" t="s">
        <v>310</v>
      </c>
      <c r="G311" s="22" t="s">
        <v>75</v>
      </c>
      <c r="H311" s="22" t="s">
        <v>695</v>
      </c>
      <c r="I311" s="22" t="s">
        <v>10</v>
      </c>
      <c r="J311" s="23">
        <v>39883</v>
      </c>
    </row>
    <row r="314" spans="1:10" ht="15" customHeight="1" x14ac:dyDescent="0.3">
      <c r="B314" s="25" t="s">
        <v>693</v>
      </c>
      <c r="C314" s="26" t="s">
        <v>694</v>
      </c>
    </row>
    <row r="317" spans="1:10" ht="15" customHeight="1" x14ac:dyDescent="0.25">
      <c r="A317" s="17"/>
      <c r="B317" s="18"/>
      <c r="C317" s="17"/>
      <c r="D317" s="17"/>
      <c r="E317" s="19"/>
      <c r="F317" s="17"/>
      <c r="G317" s="17"/>
      <c r="H317" s="17"/>
      <c r="I317" s="17"/>
      <c r="J317" s="20"/>
    </row>
    <row r="318" spans="1:10" ht="15" customHeight="1" x14ac:dyDescent="0.25">
      <c r="A318" s="17"/>
      <c r="B318" s="18"/>
      <c r="C318" s="17"/>
      <c r="D318" s="17"/>
      <c r="E318" s="19"/>
      <c r="F318" s="17"/>
      <c r="G318" s="17"/>
      <c r="H318" s="17"/>
      <c r="I318" s="17"/>
      <c r="J318" s="20"/>
    </row>
    <row r="319" spans="1:10" ht="15" customHeight="1" x14ac:dyDescent="0.25">
      <c r="A319" s="17"/>
      <c r="B319" s="18"/>
      <c r="C319" s="17"/>
      <c r="D319" s="17"/>
      <c r="E319" s="19"/>
      <c r="F319" s="17"/>
      <c r="G319" s="17"/>
      <c r="H319" s="17"/>
      <c r="I319" s="17"/>
      <c r="J319" s="20"/>
    </row>
    <row r="320" spans="1:10" ht="15" customHeight="1" x14ac:dyDescent="0.25">
      <c r="A320" s="17"/>
      <c r="B320" s="18"/>
      <c r="C320" s="17"/>
      <c r="D320" s="17"/>
      <c r="E320" s="19"/>
      <c r="F320" s="17"/>
      <c r="G320" s="17"/>
      <c r="H320" s="17"/>
      <c r="I320" s="17"/>
      <c r="J320" s="20"/>
    </row>
    <row r="321" spans="1:10" ht="15" customHeight="1" x14ac:dyDescent="0.25">
      <c r="A321" s="17"/>
      <c r="B321" s="18"/>
      <c r="C321" s="17"/>
      <c r="D321" s="17"/>
      <c r="E321" s="19"/>
      <c r="F321" s="17"/>
      <c r="G321" s="17"/>
      <c r="H321" s="17"/>
      <c r="I321" s="17"/>
      <c r="J321" s="20"/>
    </row>
    <row r="322" spans="1:10" ht="15" customHeight="1" x14ac:dyDescent="0.25">
      <c r="A322" s="17"/>
      <c r="B322" s="18"/>
      <c r="C322" s="17"/>
      <c r="D322" s="17"/>
      <c r="E322" s="19"/>
      <c r="F322" s="17"/>
      <c r="G322" s="17"/>
      <c r="H322" s="17"/>
      <c r="I322" s="17"/>
      <c r="J322" s="20"/>
    </row>
    <row r="323" spans="1:10" ht="15" customHeight="1" x14ac:dyDescent="0.25">
      <c r="A323" s="17"/>
      <c r="B323" s="18"/>
      <c r="C323" s="17"/>
      <c r="D323" s="17"/>
      <c r="E323" s="19"/>
      <c r="F323" s="17"/>
      <c r="G323" s="17"/>
      <c r="H323" s="17"/>
      <c r="I323" s="17"/>
      <c r="J323" s="20"/>
    </row>
    <row r="324" spans="1:10" ht="15" customHeight="1" x14ac:dyDescent="0.25">
      <c r="A324" s="17"/>
      <c r="B324" s="18"/>
      <c r="C324" s="17"/>
      <c r="D324" s="17"/>
      <c r="E324" s="19"/>
      <c r="F324" s="17"/>
      <c r="G324" s="17"/>
      <c r="H324" s="17"/>
      <c r="I324" s="17"/>
      <c r="J324" s="20"/>
    </row>
    <row r="325" spans="1:10" ht="15" customHeight="1" x14ac:dyDescent="0.25">
      <c r="A325" s="17"/>
      <c r="B325" s="18"/>
      <c r="C325" s="17"/>
      <c r="D325" s="17"/>
      <c r="E325" s="19"/>
      <c r="F325" s="17"/>
      <c r="G325" s="17"/>
      <c r="H325" s="17"/>
      <c r="I325" s="17"/>
      <c r="J325" s="20"/>
    </row>
    <row r="326" spans="1:10" ht="15" customHeight="1" x14ac:dyDescent="0.25">
      <c r="A326" s="24"/>
      <c r="B326" s="18"/>
      <c r="C326" s="17"/>
      <c r="D326" s="17"/>
      <c r="E326" s="19"/>
      <c r="F326" s="17"/>
      <c r="G326" s="17"/>
      <c r="H326" s="17"/>
      <c r="I326" s="17"/>
      <c r="J326" s="20"/>
    </row>
    <row r="327" spans="1:10" ht="15" customHeight="1" x14ac:dyDescent="0.25">
      <c r="A327" s="17"/>
      <c r="B327" s="18"/>
      <c r="C327" s="17"/>
      <c r="D327" s="17"/>
      <c r="E327" s="19"/>
      <c r="F327" s="17"/>
      <c r="G327" s="17"/>
      <c r="H327" s="17"/>
      <c r="I327" s="17"/>
      <c r="J327" s="20"/>
    </row>
    <row r="328" spans="1:10" ht="15" customHeight="1" x14ac:dyDescent="0.25">
      <c r="A328" s="17"/>
      <c r="B328" s="18"/>
      <c r="C328" s="17"/>
      <c r="D328" s="17"/>
      <c r="E328" s="19"/>
      <c r="F328" s="17"/>
      <c r="G328" s="17"/>
      <c r="H328" s="17"/>
      <c r="I328" s="17"/>
      <c r="J328" s="20"/>
    </row>
    <row r="329" spans="1:10" ht="15" customHeight="1" x14ac:dyDescent="0.25">
      <c r="A329" s="17"/>
      <c r="B329" s="18"/>
      <c r="C329" s="17"/>
      <c r="D329" s="17"/>
      <c r="E329" s="19"/>
      <c r="F329" s="17"/>
      <c r="G329" s="17"/>
      <c r="H329" s="17"/>
      <c r="I329" s="17"/>
      <c r="J329" s="20"/>
    </row>
    <row r="330" spans="1:10" ht="15" customHeight="1" x14ac:dyDescent="0.25">
      <c r="A330" s="17"/>
      <c r="B330" s="18"/>
      <c r="C330" s="17"/>
      <c r="D330" s="17"/>
      <c r="E330" s="19"/>
      <c r="F330" s="17"/>
      <c r="G330" s="17"/>
      <c r="H330" s="17"/>
      <c r="I330" s="17"/>
      <c r="J330" s="20"/>
    </row>
    <row r="331" spans="1:10" ht="15" customHeight="1" x14ac:dyDescent="0.25">
      <c r="A331" s="17"/>
      <c r="B331" s="18"/>
      <c r="C331" s="17"/>
      <c r="D331" s="17"/>
      <c r="E331" s="19"/>
      <c r="F331" s="17"/>
      <c r="G331" s="17"/>
      <c r="H331" s="17"/>
      <c r="I331" s="17"/>
      <c r="J331" s="20"/>
    </row>
    <row r="332" spans="1:10" ht="15" customHeight="1" x14ac:dyDescent="0.25">
      <c r="A332" s="17"/>
      <c r="B332" s="18"/>
      <c r="C332" s="17"/>
      <c r="D332" s="17"/>
      <c r="E332" s="19"/>
      <c r="F332" s="17"/>
      <c r="G332" s="17"/>
      <c r="H332" s="17"/>
      <c r="I332" s="17"/>
      <c r="J332" s="20"/>
    </row>
    <row r="333" spans="1:10" ht="15" customHeight="1" x14ac:dyDescent="0.25">
      <c r="A333" s="17"/>
      <c r="B333" s="18"/>
      <c r="C333" s="17"/>
      <c r="D333" s="17"/>
      <c r="E333" s="19"/>
      <c r="F333" s="17"/>
      <c r="G333" s="17"/>
      <c r="H333" s="17"/>
      <c r="I333" s="17"/>
      <c r="J333" s="20"/>
    </row>
    <row r="334" spans="1:10" ht="15" customHeight="1" x14ac:dyDescent="0.25">
      <c r="A334" s="17"/>
      <c r="B334" s="18"/>
      <c r="C334" s="17"/>
      <c r="D334" s="17"/>
      <c r="E334" s="19"/>
      <c r="F334" s="17"/>
      <c r="G334" s="17"/>
      <c r="H334" s="17"/>
      <c r="I334" s="17"/>
      <c r="J334" s="20"/>
    </row>
    <row r="335" spans="1:10" ht="15" customHeight="1" x14ac:dyDescent="0.25">
      <c r="A335" s="17"/>
      <c r="B335" s="18"/>
      <c r="C335" s="17"/>
      <c r="D335" s="17"/>
      <c r="E335" s="19"/>
      <c r="F335" s="17"/>
      <c r="G335" s="17"/>
      <c r="H335" s="17"/>
      <c r="I335" s="17"/>
      <c r="J335" s="20"/>
    </row>
    <row r="336" spans="1:10" ht="15" customHeight="1" x14ac:dyDescent="0.25">
      <c r="A336" s="17"/>
      <c r="B336" s="18"/>
      <c r="C336" s="17"/>
      <c r="D336" s="17"/>
      <c r="E336" s="19"/>
      <c r="F336" s="17"/>
      <c r="G336" s="17"/>
      <c r="H336" s="17"/>
      <c r="I336" s="17"/>
      <c r="J336" s="20"/>
    </row>
    <row r="337" spans="1:10" ht="15" customHeight="1" x14ac:dyDescent="0.25">
      <c r="A337" s="17"/>
      <c r="B337" s="18"/>
      <c r="C337" s="17"/>
      <c r="D337" s="17"/>
      <c r="E337" s="19"/>
      <c r="F337" s="17"/>
      <c r="G337" s="17"/>
      <c r="H337" s="17"/>
      <c r="I337" s="17"/>
      <c r="J337" s="20"/>
    </row>
    <row r="338" spans="1:10" ht="15" customHeight="1" x14ac:dyDescent="0.25">
      <c r="A338" s="17"/>
      <c r="B338" s="18"/>
      <c r="C338" s="17"/>
      <c r="D338" s="17"/>
      <c r="E338" s="19"/>
      <c r="F338" s="17"/>
      <c r="G338" s="17"/>
      <c r="H338" s="17"/>
      <c r="I338" s="17"/>
      <c r="J338" s="20"/>
    </row>
    <row r="339" spans="1:10" ht="15" customHeight="1" x14ac:dyDescent="0.25">
      <c r="A339" s="17"/>
      <c r="B339" s="18"/>
      <c r="C339" s="17"/>
      <c r="D339" s="17"/>
      <c r="E339" s="19"/>
      <c r="F339" s="17"/>
      <c r="G339" s="17"/>
      <c r="H339" s="17"/>
      <c r="I339" s="17"/>
      <c r="J339" s="20"/>
    </row>
    <row r="340" spans="1:10" ht="15" customHeight="1" x14ac:dyDescent="0.25">
      <c r="A340" s="17"/>
      <c r="B340" s="18"/>
      <c r="C340" s="17"/>
      <c r="D340" s="17"/>
      <c r="E340" s="19"/>
      <c r="F340" s="17"/>
      <c r="G340" s="17"/>
      <c r="H340" s="17"/>
      <c r="I340" s="17"/>
      <c r="J340" s="20"/>
    </row>
    <row r="341" spans="1:10" ht="15" customHeight="1" x14ac:dyDescent="0.25">
      <c r="A341" s="17"/>
      <c r="B341" s="18"/>
      <c r="C341" s="17"/>
      <c r="D341" s="17"/>
      <c r="E341" s="19"/>
      <c r="F341" s="17"/>
      <c r="G341" s="17"/>
      <c r="H341" s="17"/>
      <c r="I341" s="17"/>
      <c r="J341" s="20"/>
    </row>
    <row r="342" spans="1:10" ht="15" customHeight="1" x14ac:dyDescent="0.25">
      <c r="A342" s="17"/>
      <c r="B342" s="18"/>
      <c r="C342" s="17"/>
      <c r="D342" s="17"/>
      <c r="E342" s="19"/>
      <c r="F342" s="17"/>
      <c r="G342" s="17"/>
      <c r="H342" s="17"/>
      <c r="I342" s="17"/>
      <c r="J342" s="20"/>
    </row>
    <row r="343" spans="1:10" ht="15" customHeight="1" x14ac:dyDescent="0.25">
      <c r="A343" s="17"/>
      <c r="B343" s="18"/>
      <c r="C343" s="17"/>
      <c r="D343" s="17"/>
      <c r="E343" s="19"/>
      <c r="F343" s="17"/>
      <c r="G343" s="17"/>
      <c r="H343" s="17"/>
      <c r="I343" s="17"/>
      <c r="J343" s="20"/>
    </row>
    <row r="344" spans="1:10" ht="15" customHeight="1" x14ac:dyDescent="0.25">
      <c r="A344" s="17"/>
      <c r="B344" s="18"/>
      <c r="C344" s="17"/>
      <c r="D344" s="17"/>
      <c r="E344" s="19"/>
      <c r="F344" s="17"/>
      <c r="G344" s="17"/>
      <c r="H344" s="17"/>
      <c r="I344" s="17"/>
      <c r="J344" s="20"/>
    </row>
    <row r="345" spans="1:10" ht="15" customHeight="1" x14ac:dyDescent="0.25">
      <c r="A345" s="17"/>
      <c r="B345" s="18"/>
      <c r="C345" s="17"/>
      <c r="D345" s="17"/>
      <c r="E345" s="19"/>
      <c r="F345" s="17"/>
      <c r="G345" s="17"/>
      <c r="H345" s="17"/>
      <c r="I345" s="17"/>
      <c r="J345" s="20"/>
    </row>
    <row r="346" spans="1:10" ht="15" customHeight="1" x14ac:dyDescent="0.25">
      <c r="A346" s="17"/>
      <c r="B346" s="18"/>
      <c r="C346" s="17"/>
      <c r="D346" s="17"/>
      <c r="E346" s="19"/>
      <c r="F346" s="17"/>
      <c r="G346" s="17"/>
      <c r="H346" s="17"/>
      <c r="I346" s="17"/>
      <c r="J346" s="20"/>
    </row>
    <row r="347" spans="1:10" ht="15" customHeight="1" x14ac:dyDescent="0.25">
      <c r="A347" s="17"/>
      <c r="B347" s="18"/>
      <c r="C347" s="17"/>
      <c r="D347" s="17"/>
      <c r="E347" s="19"/>
      <c r="F347" s="17"/>
      <c r="G347" s="17"/>
      <c r="H347" s="17"/>
      <c r="I347" s="17"/>
      <c r="J347" s="20"/>
    </row>
    <row r="348" spans="1:10" ht="15" customHeight="1" x14ac:dyDescent="0.25">
      <c r="A348" s="17"/>
      <c r="B348" s="18"/>
      <c r="C348" s="17"/>
      <c r="D348" s="17"/>
      <c r="E348" s="19"/>
      <c r="F348" s="17"/>
      <c r="G348" s="17"/>
      <c r="H348" s="17"/>
      <c r="I348" s="17"/>
      <c r="J348" s="20"/>
    </row>
    <row r="349" spans="1:10" ht="15" customHeight="1" x14ac:dyDescent="0.25">
      <c r="A349" s="17"/>
      <c r="B349" s="18"/>
      <c r="C349" s="17"/>
      <c r="D349" s="17"/>
      <c r="E349" s="19"/>
      <c r="F349" s="17"/>
      <c r="G349" s="17"/>
      <c r="H349" s="17"/>
      <c r="I349" s="17"/>
      <c r="J349" s="20"/>
    </row>
    <row r="350" spans="1:10" ht="15" customHeight="1" x14ac:dyDescent="0.25">
      <c r="A350" s="17"/>
      <c r="B350" s="18"/>
      <c r="C350" s="17"/>
      <c r="D350" s="17"/>
      <c r="E350" s="19"/>
      <c r="F350" s="17"/>
      <c r="G350" s="17"/>
      <c r="H350" s="17"/>
      <c r="I350" s="17"/>
      <c r="J350" s="20"/>
    </row>
    <row r="351" spans="1:10" ht="15" customHeight="1" x14ac:dyDescent="0.25">
      <c r="A351" s="17"/>
      <c r="B351" s="18"/>
      <c r="C351" s="17"/>
      <c r="D351" s="17"/>
      <c r="E351" s="19"/>
      <c r="F351" s="17"/>
      <c r="G351" s="17"/>
      <c r="H351" s="17"/>
      <c r="I351" s="17"/>
      <c r="J351" s="20"/>
    </row>
    <row r="352" spans="1:10" ht="15" customHeight="1" x14ac:dyDescent="0.25">
      <c r="A352" s="17"/>
      <c r="B352" s="18"/>
      <c r="C352" s="17"/>
      <c r="D352" s="17"/>
      <c r="E352" s="19"/>
      <c r="F352" s="17"/>
      <c r="G352" s="17"/>
      <c r="H352" s="17"/>
      <c r="I352" s="17"/>
      <c r="J352" s="20"/>
    </row>
    <row r="353" spans="1:10" ht="15" customHeight="1" x14ac:dyDescent="0.25">
      <c r="A353" s="17"/>
      <c r="B353" s="18"/>
      <c r="C353" s="17"/>
      <c r="D353" s="17"/>
      <c r="E353" s="19"/>
      <c r="F353" s="17"/>
      <c r="G353" s="17"/>
      <c r="H353" s="17"/>
      <c r="I353" s="17"/>
      <c r="J353" s="20"/>
    </row>
  </sheetData>
  <sheetProtection insertHyperlinks="0" sort="0" autoFilter="0" pivotTables="0"/>
  <protectedRanges>
    <protectedRange sqref="A312:J1048576 A1:J301 A302:A311" name="Диапазон1"/>
  </protectedRanges>
  <sortState ref="A2:J1033">
    <sortCondition ref="D2"/>
  </sortState>
  <dataConsolidate/>
  <dataValidations count="3">
    <dataValidation type="list" allowBlank="1" showInputMessage="1" showErrorMessage="1" sqref="D2:D1048576">
      <formula1>классы</formula1>
    </dataValidation>
    <dataValidation type="list" allowBlank="1" showInputMessage="1" showErrorMessage="1" sqref="F2:F1048576">
      <formula1>Статус</formula1>
    </dataValidation>
    <dataValidation type="list" allowBlank="1" showInputMessage="1" showErrorMessage="1" sqref="I1:I1048576">
      <formula1>#REF!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0"/>
  <sheetViews>
    <sheetView topLeftCell="A19" workbookViewId="0">
      <selection activeCell="A26" sqref="A26"/>
    </sheetView>
  </sheetViews>
  <sheetFormatPr defaultRowHeight="15" x14ac:dyDescent="0.25"/>
  <cols>
    <col min="1" max="1" width="44.42578125" customWidth="1"/>
    <col min="2" max="2" width="46.42578125" customWidth="1"/>
    <col min="3" max="3" width="17" customWidth="1"/>
  </cols>
  <sheetData>
    <row r="1" spans="1:3" x14ac:dyDescent="0.25">
      <c r="A1">
        <v>4</v>
      </c>
      <c r="C1" t="s">
        <v>7</v>
      </c>
    </row>
    <row r="2" spans="1:3" x14ac:dyDescent="0.25">
      <c r="A2">
        <v>5</v>
      </c>
      <c r="C2" t="s">
        <v>8</v>
      </c>
    </row>
    <row r="3" spans="1:3" x14ac:dyDescent="0.25">
      <c r="A3">
        <v>6</v>
      </c>
      <c r="C3" t="s">
        <v>35</v>
      </c>
    </row>
    <row r="4" spans="1:3" ht="14.45" x14ac:dyDescent="0.3">
      <c r="A4">
        <v>7</v>
      </c>
    </row>
    <row r="5" spans="1:3" ht="14.45" x14ac:dyDescent="0.3">
      <c r="A5">
        <v>8</v>
      </c>
    </row>
    <row r="6" spans="1:3" ht="14.45" x14ac:dyDescent="0.3">
      <c r="A6">
        <v>9</v>
      </c>
    </row>
    <row r="7" spans="1:3" ht="14.45" x14ac:dyDescent="0.3">
      <c r="A7">
        <v>10</v>
      </c>
    </row>
    <row r="8" spans="1:3" ht="14.45" x14ac:dyDescent="0.3">
      <c r="A8">
        <v>11</v>
      </c>
    </row>
    <row r="11" spans="1:3" x14ac:dyDescent="0.25">
      <c r="A11" t="s">
        <v>9</v>
      </c>
    </row>
    <row r="12" spans="1:3" x14ac:dyDescent="0.25">
      <c r="A12" t="s">
        <v>10</v>
      </c>
    </row>
    <row r="13" spans="1:3" x14ac:dyDescent="0.25">
      <c r="A13" t="s">
        <v>11</v>
      </c>
    </row>
    <row r="14" spans="1:3" x14ac:dyDescent="0.25">
      <c r="A14" t="s">
        <v>12</v>
      </c>
    </row>
    <row r="15" spans="1:3" x14ac:dyDescent="0.25">
      <c r="A15" t="s">
        <v>13</v>
      </c>
    </row>
    <row r="16" spans="1:3" x14ac:dyDescent="0.25">
      <c r="A16" t="s">
        <v>14</v>
      </c>
    </row>
    <row r="17" spans="1:1" x14ac:dyDescent="0.25">
      <c r="A17" t="s">
        <v>15</v>
      </c>
    </row>
    <row r="18" spans="1:1" x14ac:dyDescent="0.25">
      <c r="A18" t="s">
        <v>16</v>
      </c>
    </row>
    <row r="19" spans="1:1" x14ac:dyDescent="0.25">
      <c r="A19" t="s">
        <v>17</v>
      </c>
    </row>
    <row r="20" spans="1:1" x14ac:dyDescent="0.25">
      <c r="A20" t="s">
        <v>18</v>
      </c>
    </row>
    <row r="21" spans="1:1" x14ac:dyDescent="0.25">
      <c r="A21" t="s">
        <v>19</v>
      </c>
    </row>
    <row r="22" spans="1:1" x14ac:dyDescent="0.25">
      <c r="A22" t="s">
        <v>20</v>
      </c>
    </row>
    <row r="23" spans="1:1" x14ac:dyDescent="0.25">
      <c r="A23" t="s">
        <v>21</v>
      </c>
    </row>
    <row r="24" spans="1:1" x14ac:dyDescent="0.25">
      <c r="A24" t="s">
        <v>22</v>
      </c>
    </row>
    <row r="25" spans="1:1" x14ac:dyDescent="0.25">
      <c r="A25" t="s">
        <v>39</v>
      </c>
    </row>
    <row r="26" spans="1:1" x14ac:dyDescent="0.25">
      <c r="A26" t="s">
        <v>23</v>
      </c>
    </row>
    <row r="27" spans="1:1" x14ac:dyDescent="0.25">
      <c r="A27" t="s">
        <v>24</v>
      </c>
    </row>
    <row r="28" spans="1:1" x14ac:dyDescent="0.25">
      <c r="A28" t="s">
        <v>31</v>
      </c>
    </row>
    <row r="29" spans="1:1" x14ac:dyDescent="0.25">
      <c r="A29" t="s">
        <v>32</v>
      </c>
    </row>
    <row r="30" spans="1:1" x14ac:dyDescent="0.25">
      <c r="A30" t="s">
        <v>37</v>
      </c>
    </row>
    <row r="31" spans="1:1" x14ac:dyDescent="0.25">
      <c r="A31" t="s">
        <v>33</v>
      </c>
    </row>
    <row r="32" spans="1:1" x14ac:dyDescent="0.25">
      <c r="A32" t="s">
        <v>25</v>
      </c>
    </row>
    <row r="33" spans="1:2" x14ac:dyDescent="0.25">
      <c r="A33" t="s">
        <v>26</v>
      </c>
    </row>
    <row r="34" spans="1:2" x14ac:dyDescent="0.25">
      <c r="A34" t="s">
        <v>27</v>
      </c>
    </row>
    <row r="35" spans="1:2" x14ac:dyDescent="0.25">
      <c r="A35" t="s">
        <v>28</v>
      </c>
    </row>
    <row r="36" spans="1:2" x14ac:dyDescent="0.25">
      <c r="A36" t="s">
        <v>29</v>
      </c>
    </row>
    <row r="37" spans="1:2" x14ac:dyDescent="0.25">
      <c r="A37" t="s">
        <v>30</v>
      </c>
    </row>
    <row r="40" spans="1:2" ht="14.45" x14ac:dyDescent="0.3">
      <c r="A40" s="1"/>
      <c r="B40" s="1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4</vt:i4>
      </vt:variant>
    </vt:vector>
  </HeadingPairs>
  <TitlesOfParts>
    <vt:vector size="6" baseType="lpstr">
      <vt:lpstr>Ведомость</vt:lpstr>
      <vt:lpstr>Лист2</vt:lpstr>
      <vt:lpstr>Класс</vt:lpstr>
      <vt:lpstr>классы</vt:lpstr>
      <vt:lpstr>Предметы</vt:lpstr>
      <vt:lpstr>Статус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Зарема</dc:creator>
  <cp:lastModifiedBy>ИМЦ</cp:lastModifiedBy>
  <dcterms:created xsi:type="dcterms:W3CDTF">2018-09-11T07:23:41Z</dcterms:created>
  <dcterms:modified xsi:type="dcterms:W3CDTF">2026-10-28T08:47:46Z</dcterms:modified>
</cp:coreProperties>
</file>