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70" windowHeight="7935" firstSheet="16" activeTab="21"/>
  </bookViews>
  <sheets>
    <sheet name="ОБЖ" sheetId="2" r:id="rId1"/>
    <sheet name="Фран.язык" sheetId="1" r:id="rId2"/>
    <sheet name="Литература" sheetId="3" r:id="rId3"/>
    <sheet name="Биология" sheetId="23" r:id="rId4"/>
    <sheet name="Обществознание" sheetId="6" r:id="rId5"/>
    <sheet name="Экология" sheetId="5" r:id="rId6"/>
    <sheet name="Анг.язык" sheetId="8" r:id="rId7"/>
    <sheet name="Право" sheetId="9" r:id="rId8"/>
    <sheet name="МХК" sheetId="10" r:id="rId9"/>
    <sheet name="Физика" sheetId="11" r:id="rId10"/>
    <sheet name="Русс.язык" sheetId="12" r:id="rId11"/>
    <sheet name="География" sheetId="13" r:id="rId12"/>
    <sheet name="История" sheetId="14" r:id="rId13"/>
    <sheet name="Химия" sheetId="15" r:id="rId14"/>
    <sheet name="Кит.язык" sheetId="16" r:id="rId15"/>
    <sheet name="Физ.культура" sheetId="17" r:id="rId16"/>
    <sheet name="Нем.язык" sheetId="18" r:id="rId17"/>
    <sheet name="Экономика" sheetId="19" r:id="rId18"/>
    <sheet name="Астрономия" sheetId="20" r:id="rId19"/>
    <sheet name="Технология" sheetId="21" r:id="rId20"/>
    <sheet name="Математика" sheetId="22" r:id="rId21"/>
    <sheet name="Лист1" sheetId="24" r:id="rId22"/>
  </sheets>
  <definedNames>
    <definedName name="_xlnm._FilterDatabase" localSheetId="3" hidden="1">Биология!$A$1:$K$55</definedName>
    <definedName name="_xlnm._FilterDatabase" localSheetId="2" hidden="1">Литература!$A$1:$K$66</definedName>
    <definedName name="_xlnm._FilterDatabase" localSheetId="0" hidden="1">ОБЖ!$A$1:$K$55</definedName>
    <definedName name="_xlnm._FilterDatabase" localSheetId="4" hidden="1">Обществознание!$A$1:$I$86</definedName>
    <definedName name="_xlnm._FilterDatabase" localSheetId="5" hidden="1">Экология!$A$1:$I$65</definedName>
  </definedNames>
  <calcPr calcId="162913"/>
</workbook>
</file>

<file path=xl/comments1.xml><?xml version="1.0" encoding="utf-8"?>
<comments xmlns="http://schemas.openxmlformats.org/spreadsheetml/2006/main">
  <authors>
    <author>Корчаг</author>
  </authors>
  <commentList>
    <comment ref="G15" authorId="0">
      <text>
        <r>
          <rPr>
            <b/>
            <sz val="8"/>
            <color indexed="81"/>
            <rFont val="Tahoma"/>
            <family val="2"/>
            <charset val="204"/>
          </rPr>
          <t>Корчаг: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<sst xmlns="http://schemas.openxmlformats.org/spreadsheetml/2006/main" count="8591" uniqueCount="2567">
  <si>
    <t>№</t>
  </si>
  <si>
    <t>Фамилия Имя Отчество ребенка</t>
  </si>
  <si>
    <t>Класс</t>
  </si>
  <si>
    <t>Балл</t>
  </si>
  <si>
    <t>Статус  Победитель/Призер/Участник</t>
  </si>
  <si>
    <t>МО Район / Город</t>
  </si>
  <si>
    <t>Школа</t>
  </si>
  <si>
    <t>Предмет</t>
  </si>
  <si>
    <t>Дата рождения</t>
  </si>
  <si>
    <t>Код</t>
  </si>
  <si>
    <t>Баллы</t>
  </si>
  <si>
    <t>КОД</t>
  </si>
  <si>
    <t>КОДЫ</t>
  </si>
  <si>
    <t>БАЛЛ</t>
  </si>
  <si>
    <t>Гаджимирзоев Ислам Замирович</t>
  </si>
  <si>
    <t>Призер</t>
  </si>
  <si>
    <t>Сулейман-Стальский район</t>
  </si>
  <si>
    <t>МКОУ "Ашагасталказмалярская СОШ"</t>
  </si>
  <si>
    <t>ОБЖ</t>
  </si>
  <si>
    <t>ОБЖ523019</t>
  </si>
  <si>
    <t>Ахмедова Гулан Раидиновна</t>
  </si>
  <si>
    <t>Победитель</t>
  </si>
  <si>
    <t>ОБЖ523007</t>
  </si>
  <si>
    <t>Рашидов Абдул Атлуханович</t>
  </si>
  <si>
    <t>ОБЖ523052</t>
  </si>
  <si>
    <t>Бабаева Саида Славиковна</t>
  </si>
  <si>
    <t>победитель</t>
  </si>
  <si>
    <t>Сулейман-Стальский</t>
  </si>
  <si>
    <t>МКОУ"Новопоселковая СОШ"</t>
  </si>
  <si>
    <t>ОБЖ523013</t>
  </si>
  <si>
    <t>Сулейманов Имам Низамиевна</t>
  </si>
  <si>
    <t>ОБЖ523056</t>
  </si>
  <si>
    <t>Мирземагомедов Гамид Рейзудинович</t>
  </si>
  <si>
    <t>призер</t>
  </si>
  <si>
    <t>ОБЖ523039</t>
  </si>
  <si>
    <t>Шабанова Зарема Арсеновна</t>
  </si>
  <si>
    <t>ОБЖ523061</t>
  </si>
  <si>
    <t>Гасанова Джамиля Закировна</t>
  </si>
  <si>
    <t>Участник</t>
  </si>
  <si>
    <t>МКОУ "Испиксая СОШ"</t>
  </si>
  <si>
    <t>ОБЖ523022</t>
  </si>
  <si>
    <t>Джигерова Луиза Марсовна</t>
  </si>
  <si>
    <t>участник</t>
  </si>
  <si>
    <t xml:space="preserve">                 28.072002</t>
  </si>
  <si>
    <t>ОБЖ523027</t>
  </si>
  <si>
    <t>Бабаев Магомед Ибрагимович</t>
  </si>
  <si>
    <t>МКОУ «Ортастальская СОШ им.Р.А.Халикова</t>
  </si>
  <si>
    <t>ОБЖ523011</t>
  </si>
  <si>
    <t>Халилов Насир Магамедагаевич</t>
  </si>
  <si>
    <t>МКОУ"Сардаркентская СОШ"</t>
  </si>
  <si>
    <t>ОБЖ523060</t>
  </si>
  <si>
    <t>Бремова Эмиля Замировна</t>
  </si>
  <si>
    <t>МКОУ "Испикская СОШ"</t>
  </si>
  <si>
    <t>ОБЖ523014</t>
  </si>
  <si>
    <t>Межведилов Азим Нариманович</t>
  </si>
  <si>
    <t>МКОУ"Алкадарская СОШ</t>
  </si>
  <si>
    <t>ОБЖ523038</t>
  </si>
  <si>
    <t>Рамазанов Бугалдин Мурадович</t>
  </si>
  <si>
    <t>мКОУ"Алкадарская СОШ</t>
  </si>
  <si>
    <t>ОБЖ523050</t>
  </si>
  <si>
    <t>Джалилов Рамазан Гаджиевич</t>
  </si>
  <si>
    <t>ОБЖ523026</t>
  </si>
  <si>
    <t>Мусаева Мадлена Меликмамедовна</t>
  </si>
  <si>
    <t>ОБЖ523043</t>
  </si>
  <si>
    <t>Тарашов Рашид Велибегович</t>
  </si>
  <si>
    <t>МКОУ "Чухверкентская СОШ"</t>
  </si>
  <si>
    <t>ОБЖ523058</t>
  </si>
  <si>
    <t>Казибеков Ренат Вагифович</t>
  </si>
  <si>
    <t>ОБЖ523032</t>
  </si>
  <si>
    <t>Надирова Луиза Шамиловна</t>
  </si>
  <si>
    <t>ОБЖ523087</t>
  </si>
  <si>
    <t>Темирханов Феликс Темирханович</t>
  </si>
  <si>
    <t>ОБЖ523059</t>
  </si>
  <si>
    <t>Давудова Балахалум Сефербеговна</t>
  </si>
  <si>
    <t>МКОУ "Саидкентская СОШ"</t>
  </si>
  <si>
    <t>ОБЖ523024</t>
  </si>
  <si>
    <t>Юзбеков Рустам Вагифович</t>
  </si>
  <si>
    <t>ОБЖ523066</t>
  </si>
  <si>
    <t>Гаджиева Аминат Аликовна</t>
  </si>
  <si>
    <t>ОБЖ523018</t>
  </si>
  <si>
    <t>Гаджиев Рахман Гаджиюсуфович</t>
  </si>
  <si>
    <t>ОБЖ523017</t>
  </si>
  <si>
    <t>Ктабова Аминат Рамидиновна</t>
  </si>
  <si>
    <t>МКОУ "Ичинская ООШ"</t>
  </si>
  <si>
    <t>ОБЖ523086</t>
  </si>
  <si>
    <t>Казиахмедов Нияз Казиахмедович</t>
  </si>
  <si>
    <t>ОБЖ523031</t>
  </si>
  <si>
    <t>Агаметов Мирземет Ямудинович</t>
  </si>
  <si>
    <t>ОБЖ523003</t>
  </si>
  <si>
    <t>Меджидов Феликс Лазарович</t>
  </si>
  <si>
    <t>ОБЖ523036</t>
  </si>
  <si>
    <t>Абдулвагабов Мадрид Абдулвагабович</t>
  </si>
  <si>
    <t>МКОУ "Карчагская СОШ им. М. Караханова"</t>
  </si>
  <si>
    <t>ОБЖ523002</t>
  </si>
  <si>
    <t>Мурадова Бичехалум Нурмагомедовна</t>
  </si>
  <si>
    <t>ОБЖ523041</t>
  </si>
  <si>
    <t>Савзиханов Фархад Зухрабович</t>
  </si>
  <si>
    <t>ОБЖ523053</t>
  </si>
  <si>
    <t>Разаханов Ильяс Мутагирович</t>
  </si>
  <si>
    <t>ОБЖ523049</t>
  </si>
  <si>
    <t>Ягибеков Мурад Мирзеевич</t>
  </si>
  <si>
    <t>ОБЖ523067</t>
  </si>
  <si>
    <t>Алимов Акрам Сефербекович</t>
  </si>
  <si>
    <t>ОБЖ523006</t>
  </si>
  <si>
    <t>Муталибова Пержаган Арифовна</t>
  </si>
  <si>
    <t>ОБЖ523044</t>
  </si>
  <si>
    <t>Магомедов Рамазан Лукманович</t>
  </si>
  <si>
    <t>ОБЖ523034</t>
  </si>
  <si>
    <t>Меджидова Мейрана Бахтияровна</t>
  </si>
  <si>
    <t>ОБЖ523037</t>
  </si>
  <si>
    <t>АбдулаеваЗумрият Шевкетовна</t>
  </si>
  <si>
    <t>ОБЖ523001</t>
  </si>
  <si>
    <t>Нуралиева Насижат Курбановна</t>
  </si>
  <si>
    <t>ОБЖ523045</t>
  </si>
  <si>
    <t>Пирмагомедова Эмиля Альбертовна</t>
  </si>
  <si>
    <t>МКОУ "Юхаристальская СОШ"</t>
  </si>
  <si>
    <t>ОБЖ523047</t>
  </si>
  <si>
    <t xml:space="preserve">алиев Муса Энверович </t>
  </si>
  <si>
    <t>ОБЖ523005</t>
  </si>
  <si>
    <t>Фатуллаева Шахзада Мавлудиновна</t>
  </si>
  <si>
    <t>Литература</t>
  </si>
  <si>
    <t>ЛИТ523057</t>
  </si>
  <si>
    <t>Качаева Сарат Баламирзаевна</t>
  </si>
  <si>
    <t>МКОУ "Куркентская СОШ №1"</t>
  </si>
  <si>
    <t>ЛИТ523013</t>
  </si>
  <si>
    <t>Мирзоев Мейлан Ниязович</t>
  </si>
  <si>
    <t xml:space="preserve">МКОУ "Уллугатагская СОШ" </t>
  </si>
  <si>
    <t>ЛИТ523042</t>
  </si>
  <si>
    <t>Кичибекова Мадина Салмановна</t>
  </si>
  <si>
    <t>МКОУ "Даркушказмалярская СОШ"</t>
  </si>
  <si>
    <t>ЛИТ523027</t>
  </si>
  <si>
    <t>ЛИТ523024</t>
  </si>
  <si>
    <t>Алибекова Милана  Магарамовна</t>
  </si>
  <si>
    <t>МКОУ "Новомакинская СОШ"</t>
  </si>
  <si>
    <t>ЛИТ523038</t>
  </si>
  <si>
    <t>Махмудова Диана Джамаловна</t>
  </si>
  <si>
    <t>ЛИТ523023</t>
  </si>
  <si>
    <t>Магомедов Низам Рустамович</t>
  </si>
  <si>
    <t>МКОУ "Ашагастальская СОШ"</t>
  </si>
  <si>
    <t>ЛИТ523055</t>
  </si>
  <si>
    <t>Гасанова Эльза Нурахмедовна</t>
  </si>
  <si>
    <t>ЛИТ523012</t>
  </si>
  <si>
    <t>Юсуфова Нурзат  Арсеновна</t>
  </si>
  <si>
    <t>ЛИТ523039</t>
  </si>
  <si>
    <t xml:space="preserve">Ибрагимова Эльвира Насрудиновна </t>
  </si>
  <si>
    <t xml:space="preserve">Призер </t>
  </si>
  <si>
    <t>МКОУ "Касумкентская СОШ №1"</t>
  </si>
  <si>
    <t>ЛИТ523017</t>
  </si>
  <si>
    <t>Меджидова Эрзи Вадимовна</t>
  </si>
  <si>
    <t>ЛИТ523021</t>
  </si>
  <si>
    <t>Бутаева Севиля Нажмудиновна</t>
  </si>
  <si>
    <t>МКОУ "Куркентская СОШ №2"</t>
  </si>
  <si>
    <t>ЛИТ523026</t>
  </si>
  <si>
    <t>Магомедшахова Хадиджа Маликовна</t>
  </si>
  <si>
    <t xml:space="preserve"> МКОУ «Новопоселковая СОШ</t>
  </si>
  <si>
    <t>ЛИТ523044</t>
  </si>
  <si>
    <t>Сефикулиев Зияудин Вагифович</t>
  </si>
  <si>
    <t>ЛИТ523025</t>
  </si>
  <si>
    <t>Меджидова Саният Яверовна</t>
  </si>
  <si>
    <t>Курбаналиева Перихан Садимовна</t>
  </si>
  <si>
    <t>Григолошвили Алика Андреевна</t>
  </si>
  <si>
    <t>ЛИТ523014</t>
  </si>
  <si>
    <t>Гаджалиева Эмма Руслановна</t>
  </si>
  <si>
    <t>ЛИТ523052</t>
  </si>
  <si>
    <t>Сулейманова Динара Гаджимирзаевна</t>
  </si>
  <si>
    <t>ЛИТ523032</t>
  </si>
  <si>
    <t xml:space="preserve">Гаджиханова Гурипери Тамерлановна </t>
  </si>
  <si>
    <t>МКОУ "Ортастальская СОШ им.Р.А. Халикова"</t>
  </si>
  <si>
    <t>ЛИТ523011</t>
  </si>
  <si>
    <t>Муртазалиева Фейзибани Рафетовна</t>
  </si>
  <si>
    <t>ЛИТ523003</t>
  </si>
  <si>
    <t>Абдурахманова Замина Рахмановна</t>
  </si>
  <si>
    <t>ЛИТ523002</t>
  </si>
  <si>
    <t>Керимова Риаят Темирлановна</t>
  </si>
  <si>
    <t>ЛИТ523006</t>
  </si>
  <si>
    <t>Загирбеков Мадрид Гаджибалаевич</t>
  </si>
  <si>
    <t>ЛИТ523015</t>
  </si>
  <si>
    <t xml:space="preserve">Мирзоев Имам Ибрагимович  </t>
  </si>
  <si>
    <t xml:space="preserve">Магомедрасулова Амина Мурадовна </t>
  </si>
  <si>
    <t>ЛИТ523022</t>
  </si>
  <si>
    <t>Агаева Ирада Рамиз гызы</t>
  </si>
  <si>
    <t>ЛИТ523028</t>
  </si>
  <si>
    <t xml:space="preserve">Аллахкулиева Диана Магомедовна </t>
  </si>
  <si>
    <t>ЛИТ523007</t>
  </si>
  <si>
    <t>Ахмедова Фатима Расимовна</t>
  </si>
  <si>
    <t>ЛИТ523034</t>
  </si>
  <si>
    <t>Абдуллаева Лейла  Рамизовна</t>
  </si>
  <si>
    <t>ЛИТ523043</t>
  </si>
  <si>
    <t>Мурадханов Чингиз Баширович</t>
  </si>
  <si>
    <t>ЛИТ523049</t>
  </si>
  <si>
    <t>Алиева Малина Селимовна</t>
  </si>
  <si>
    <t>МКОУ"Ашагасталказмалярская СОШ"</t>
  </si>
  <si>
    <t>ЛИТ523004</t>
  </si>
  <si>
    <t>Гаджимагомедова Хасалина Пирмагомедовна</t>
  </si>
  <si>
    <t>МКОУ "Касумкентская СОШ №2"</t>
  </si>
  <si>
    <t>ЛИТ523050</t>
  </si>
  <si>
    <t>Карибова Амина Замировна</t>
  </si>
  <si>
    <t>МКОУ "Эминхюрская СОШ"</t>
  </si>
  <si>
    <t>ЛИТ523019</t>
  </si>
  <si>
    <t>Гаджимурадова Селимат Шихзагировна</t>
  </si>
  <si>
    <t>ЛИТ523010</t>
  </si>
  <si>
    <t>Раджабова Зульмира  Рустамовна</t>
  </si>
  <si>
    <t>МКОУ "КСОШ №1"</t>
  </si>
  <si>
    <t>Кадирбекова Сабрина Азимовна</t>
  </si>
  <si>
    <t>МКОУ  "Шихикентская  СОШ"</t>
  </si>
  <si>
    <t>ЛИТ523029</t>
  </si>
  <si>
    <t>Агамирзоева Карина Магомедзагировна</t>
  </si>
  <si>
    <t>ЛИТ523048</t>
  </si>
  <si>
    <t>Абдуразакова Зарема Абдуразаковна</t>
  </si>
  <si>
    <t>ЛИТ523033</t>
  </si>
  <si>
    <t>Казанбекова Заира Гаджимирзаевна</t>
  </si>
  <si>
    <t>МКОУ "Испикская ООШ"</t>
  </si>
  <si>
    <t>ЛИТ523054</t>
  </si>
  <si>
    <t>Рамазанова Регина Гаджикурбановна</t>
  </si>
  <si>
    <t>Раджабов Кемран Фейзудинович</t>
  </si>
  <si>
    <t>ЛИТ523037</t>
  </si>
  <si>
    <t>Абдулакимова Шахрузат Маликовна</t>
  </si>
  <si>
    <t>ЛИТ523001</t>
  </si>
  <si>
    <t>Тагирбекова  Алина Алимурадовна</t>
  </si>
  <si>
    <t>Магомедрагимова Шаселем шамсудиновна</t>
  </si>
  <si>
    <t>ЛИТ523041</t>
  </si>
  <si>
    <t>Джалилов Икрам Арсенович</t>
  </si>
  <si>
    <t>ЛИТ523040</t>
  </si>
  <si>
    <t>Джавадова Милана Халидиновна</t>
  </si>
  <si>
    <t>ЛИТ523056</t>
  </si>
  <si>
    <t>Батманова Мадина Робертовна</t>
  </si>
  <si>
    <t>ЛИТ523058</t>
  </si>
  <si>
    <t>Шахмирзоева Джемиля Асретовна</t>
  </si>
  <si>
    <t>Фатуллаев Салман Тальянович</t>
  </si>
  <si>
    <t>ЛИТ523018</t>
  </si>
  <si>
    <t>Султанова Сабина Зейналовна</t>
  </si>
  <si>
    <t>ЛИТ523035</t>
  </si>
  <si>
    <t>Гаджиханова Фатима Тамерлановна</t>
  </si>
  <si>
    <t>ЛИТ523009</t>
  </si>
  <si>
    <t>Качаева Заира Леонардовна</t>
  </si>
  <si>
    <t xml:space="preserve">Мирзоева Луиза Шахпазовна </t>
  </si>
  <si>
    <t xml:space="preserve">Султанова Леона Шахпазовна </t>
  </si>
  <si>
    <t>ЛИТ523020</t>
  </si>
  <si>
    <t>Гюльмагомедова Юлия Рустамхановна</t>
  </si>
  <si>
    <t>ЛИТ523046</t>
  </si>
  <si>
    <t>МКОУ "Ичинская СОШ"</t>
  </si>
  <si>
    <t>ЛИТ523053</t>
  </si>
  <si>
    <t>Аделов Фазил Абдулагаевич</t>
  </si>
  <si>
    <t>МКОУ "Нютюгская СОШ"</t>
  </si>
  <si>
    <t>Рустамова Эмилия Семедовна</t>
  </si>
  <si>
    <t>Алибекова Гавизат Германовна</t>
  </si>
  <si>
    <t xml:space="preserve">Юсуфова Луиза Рейфудиновна </t>
  </si>
  <si>
    <t>Тагирова Регина Наримановна</t>
  </si>
  <si>
    <t>ЛИТ523060</t>
  </si>
  <si>
    <t>Мирзоева Исли Маидовна</t>
  </si>
  <si>
    <t>МКОУ "Ортастальская СОШ"</t>
  </si>
  <si>
    <t>ЛИТ523075</t>
  </si>
  <si>
    <t>Алдербегова  Фарида Сейидалиевна</t>
  </si>
  <si>
    <t>МКОУ СОШ им. Караханова</t>
  </si>
  <si>
    <t>Гусейнова Милана Магомедшафиевна</t>
  </si>
  <si>
    <t>Эфендиева Наида Альфредовна</t>
  </si>
  <si>
    <t>Рахметуллаев Надир Арсенович</t>
  </si>
  <si>
    <t xml:space="preserve"> МКОУ «Новопоселковая СОШ№2"</t>
  </si>
  <si>
    <t>Джамалов Фатулах Теймурович</t>
  </si>
  <si>
    <t>ЛИТ523059</t>
  </si>
  <si>
    <t>Азизова Лейла эльмановна</t>
  </si>
  <si>
    <t>Рамазанова Кевсер Назимовна</t>
  </si>
  <si>
    <t>ЛИТ523031</t>
  </si>
  <si>
    <t>Азхмедов Физули Мазанович</t>
  </si>
  <si>
    <t>ЛИТ523045</t>
  </si>
  <si>
    <t xml:space="preserve">Рустамов Мухамедали Азизович </t>
  </si>
  <si>
    <t>ЛИТ523047</t>
  </si>
  <si>
    <t>Магомедова Зилефат Амретовна</t>
  </si>
  <si>
    <t>ЛИТ523005</t>
  </si>
  <si>
    <t>Ахмедова Фатима Мавлудовна</t>
  </si>
  <si>
    <t>Ктабова Фатима Рамидиновна</t>
  </si>
  <si>
    <t>ЛИТ523016</t>
  </si>
  <si>
    <t>Рамазанов Рамазан Маратович</t>
  </si>
  <si>
    <t>Рамазанова Фарида Рамазановна</t>
  </si>
  <si>
    <t xml:space="preserve">Эмиргамзаев равиль Абдулхаликович </t>
  </si>
  <si>
    <t>ЛИТ523008</t>
  </si>
  <si>
    <t>Кахриманов Исабег Идаятович</t>
  </si>
  <si>
    <t>Шихгасанова Фаина Робертовна</t>
  </si>
  <si>
    <t xml:space="preserve">Победитель </t>
  </si>
  <si>
    <t>магомедова Идориз Шаховна</t>
  </si>
  <si>
    <t>Джабраилов Джабраил Бахтиярович</t>
  </si>
  <si>
    <t>Мурсалиева Шекерханум Иславудиновна</t>
  </si>
  <si>
    <t>Мирзоева Замира  фейзудиновна</t>
  </si>
  <si>
    <t>Сефиханова Наргиз Илдановна</t>
  </si>
  <si>
    <t>Велиханова Зайнаб Владиковна</t>
  </si>
  <si>
    <t>МКОУ "Даркушская СОШ"</t>
  </si>
  <si>
    <t>ЛИТ523051</t>
  </si>
  <si>
    <t>Карибова Саира Замировна</t>
  </si>
  <si>
    <t>Гасанова Марьям Бадрудиновна</t>
  </si>
  <si>
    <t>Ярахмедова Жибранханум Германовна</t>
  </si>
  <si>
    <t>МКОУ "Птикентская Оош"</t>
  </si>
  <si>
    <t>ЛИТ523073</t>
  </si>
  <si>
    <t>Асланова Алина Максимовна</t>
  </si>
  <si>
    <t>Исрафилова Элина Ажимирзеевна</t>
  </si>
  <si>
    <t>Гамидова Нармина Зейналовна</t>
  </si>
  <si>
    <t>Тагирова Алина Саидовна</t>
  </si>
  <si>
    <t>Тагирова Иминат Балчиевна</t>
  </si>
  <si>
    <t>Селимова Камила Тельмановна</t>
  </si>
  <si>
    <t>Абдулазизова Светлана Шахпазовна</t>
  </si>
  <si>
    <t>Ахмедов Ахмед Мурадович</t>
  </si>
  <si>
    <t>МКОУ "Алкадарская СОШ"</t>
  </si>
  <si>
    <t>ЛИТ523063</t>
  </si>
  <si>
    <t>кадырова Альбина Закировна</t>
  </si>
  <si>
    <t>ЛИТ523065</t>
  </si>
  <si>
    <t>идрисова Руслана Ахмедовна</t>
  </si>
  <si>
    <t>ЛИТ523067</t>
  </si>
  <si>
    <t>Гамзатова Анжела</t>
  </si>
  <si>
    <t>ЛИТ523069</t>
  </si>
  <si>
    <t>Рамазанова Карина Рамазановна</t>
  </si>
  <si>
    <t>ЛИТ523071</t>
  </si>
  <si>
    <t>Набиева Мержанхалум Андреевна</t>
  </si>
  <si>
    <t>Ажимагомедова Карина Вагифовна</t>
  </si>
  <si>
    <t>Бабаев Демир Камалович</t>
  </si>
  <si>
    <t>Исмаилова Марина Теймуровна</t>
  </si>
  <si>
    <t>ЛИТ523036</t>
  </si>
  <si>
    <t>Мбрагимов Шалбуз Насрудинович</t>
  </si>
  <si>
    <t>Герейханова Сузана Ризвановна</t>
  </si>
  <si>
    <t>призёр</t>
  </si>
  <si>
    <t>Рагимова Эмиля Расимовна</t>
  </si>
  <si>
    <t>ЛИТ523061</t>
  </si>
  <si>
    <t>Мурадова Бесханум  Абдулаховна</t>
  </si>
  <si>
    <t>Алимурадова  Ханумага  Рамизовна</t>
  </si>
  <si>
    <t>Билалова Руслана Шакировна</t>
  </si>
  <si>
    <t>Османов Эльмар Идрисович</t>
  </si>
  <si>
    <t xml:space="preserve"> Призер</t>
  </si>
  <si>
    <t>Абиева Сабина Абидовна</t>
  </si>
  <si>
    <t>ЛИТ523030</t>
  </si>
  <si>
    <t>Магомедмирзаев Исабала Сергеевич</t>
  </si>
  <si>
    <t>Демирова Асмира Славиковна</t>
  </si>
  <si>
    <t>Абасова Лейла Нариковна</t>
  </si>
  <si>
    <t>Биология</t>
  </si>
  <si>
    <t>3.03.2002г</t>
  </si>
  <si>
    <t>БИО552043</t>
  </si>
  <si>
    <t>Абдулаев Арслан Эльбрусович</t>
  </si>
  <si>
    <t>Куркентская СОШ №1</t>
  </si>
  <si>
    <t>БИО552108</t>
  </si>
  <si>
    <t>БИО552093</t>
  </si>
  <si>
    <t xml:space="preserve">Абдулгафисов Рашид Абдулафисович </t>
  </si>
  <si>
    <t>Новопоселковая СОШ</t>
  </si>
  <si>
    <t>БИО552102</t>
  </si>
  <si>
    <t>Абдуллаева Лейла Рамисовна</t>
  </si>
  <si>
    <t>МКОУ"Ашагастальская СОШ"</t>
  </si>
  <si>
    <t>БИО552050</t>
  </si>
  <si>
    <t>Куркентская Сош №1</t>
  </si>
  <si>
    <t>БИО552040</t>
  </si>
  <si>
    <t>Абдурахманова Шамсият Русиковна</t>
  </si>
  <si>
    <t>БИО552034</t>
  </si>
  <si>
    <t xml:space="preserve">Абумислимов  Арман  Насирович </t>
  </si>
  <si>
    <t>Герейхановская СОШ №2 им.М.Дибирова</t>
  </si>
  <si>
    <t>БИО552090</t>
  </si>
  <si>
    <t>Агамирзоева Амина Рагимовна</t>
  </si>
  <si>
    <t>БИО552061</t>
  </si>
  <si>
    <t>Алдырова Ирана Руслановна</t>
  </si>
  <si>
    <t>МКОУ "Герейхановская СОШ №1"</t>
  </si>
  <si>
    <t>БИО552059</t>
  </si>
  <si>
    <t>Алибекова Амина Германовна</t>
  </si>
  <si>
    <t>БИО552054</t>
  </si>
  <si>
    <t>Алипулатова  Гюльмира  Бахтияровна</t>
  </si>
  <si>
    <t>БИО552021</t>
  </si>
  <si>
    <t xml:space="preserve">Асалиева Ферида Рафидиновна </t>
  </si>
  <si>
    <t xml:space="preserve">участник </t>
  </si>
  <si>
    <t>БИО552014</t>
  </si>
  <si>
    <t xml:space="preserve">Асланова Исли  Фкретовна </t>
  </si>
  <si>
    <t>победтитель</t>
  </si>
  <si>
    <t>БИО552068</t>
  </si>
  <si>
    <t xml:space="preserve">Ахмедова Амина Азимовна </t>
  </si>
  <si>
    <t xml:space="preserve">победитель </t>
  </si>
  <si>
    <t>БИО552094</t>
  </si>
  <si>
    <t>Ахмедова Диана Ромиковна</t>
  </si>
  <si>
    <t>БИО552113</t>
  </si>
  <si>
    <t xml:space="preserve">Бабаев Загидин Майсудинович </t>
  </si>
  <si>
    <t xml:space="preserve">Уллугатагская </t>
  </si>
  <si>
    <t>10.11.2001.г.</t>
  </si>
  <si>
    <t>БИО552065</t>
  </si>
  <si>
    <t>Новопселковая СОШ</t>
  </si>
  <si>
    <t>БИО552024</t>
  </si>
  <si>
    <t>Балабекова Афисат Нарулаховна</t>
  </si>
  <si>
    <t>БИО552052</t>
  </si>
  <si>
    <t>Балаев Рамазан Фажрудинович</t>
  </si>
  <si>
    <t>БИО552030</t>
  </si>
  <si>
    <t>Даркушказмалярская СОШ</t>
  </si>
  <si>
    <t>БИО552055</t>
  </si>
  <si>
    <t>Габибулаева Диана Низамиевна</t>
  </si>
  <si>
    <t>МКОУ "Герейхановская СОШ № 1"</t>
  </si>
  <si>
    <t>БИО552039</t>
  </si>
  <si>
    <t>БИО552019</t>
  </si>
  <si>
    <t>БИО552051</t>
  </si>
  <si>
    <t>Гаджимурадова Сувар Разимовна</t>
  </si>
  <si>
    <t>БИО552007</t>
  </si>
  <si>
    <t>Газимагомедова Амина Бейрутовна</t>
  </si>
  <si>
    <t>БИО552010</t>
  </si>
  <si>
    <t>БИО552001</t>
  </si>
  <si>
    <t>Герейханов Рамазан Арсенович</t>
  </si>
  <si>
    <t>БИО552066</t>
  </si>
  <si>
    <t>Герейханова Сюзана Ризвановна</t>
  </si>
  <si>
    <t>БИО552099</t>
  </si>
  <si>
    <t>Демирова Эсмира Славиковна</t>
  </si>
  <si>
    <t>БИО552117</t>
  </si>
  <si>
    <t>МКОУ " Испикская ООШ "</t>
  </si>
  <si>
    <t>БИО552053</t>
  </si>
  <si>
    <t>Ильяснова Наргиз Фахрудиновна</t>
  </si>
  <si>
    <t>БИО552100</t>
  </si>
  <si>
    <t>Казанбекова Заира Гаджимерзоевна</t>
  </si>
  <si>
    <t>БИО552116</t>
  </si>
  <si>
    <t xml:space="preserve">Казиева Луиза Джавидиновна </t>
  </si>
  <si>
    <t>БИО552058</t>
  </si>
  <si>
    <t>Карабекова Луиза Абдулашимовна</t>
  </si>
  <si>
    <t>БИО552118</t>
  </si>
  <si>
    <t>БИО552101</t>
  </si>
  <si>
    <t>Качаева Назира Леонардовна</t>
  </si>
  <si>
    <t>БИО552006</t>
  </si>
  <si>
    <t>Качаева Сарат Баламирзоевна</t>
  </si>
  <si>
    <t>БИО552004</t>
  </si>
  <si>
    <t>Келбялиев Мурад Тельманович</t>
  </si>
  <si>
    <t>БИО552111</t>
  </si>
  <si>
    <t>Керимова Сабрина Фазиловна</t>
  </si>
  <si>
    <t>БИО552086</t>
  </si>
  <si>
    <t>БИО552075</t>
  </si>
  <si>
    <t>Курбанова Маина Абдуллаховна</t>
  </si>
  <si>
    <t>БИО552083</t>
  </si>
  <si>
    <t>Магамедмирзоев Исабала Сергеевич</t>
  </si>
  <si>
    <t>БИО552038</t>
  </si>
  <si>
    <t>Магомедрасулова Амина Мурадовна</t>
  </si>
  <si>
    <t>БИО552092</t>
  </si>
  <si>
    <t>Мамедшахова Хадиджа Маликовна</t>
  </si>
  <si>
    <t>БИО552064</t>
  </si>
  <si>
    <t xml:space="preserve">Махмудова Диана Абдуловна </t>
  </si>
  <si>
    <t>БИО552015</t>
  </si>
  <si>
    <t>Муртазалиева Лейла Мингажудиновна</t>
  </si>
  <si>
    <t>БИО552063</t>
  </si>
  <si>
    <t>Мусаева  Лейла  Фазиловна</t>
  </si>
  <si>
    <t>БИО552022</t>
  </si>
  <si>
    <t xml:space="preserve">Мусаева Кизлер Мурадовна </t>
  </si>
  <si>
    <t xml:space="preserve">призер </t>
  </si>
  <si>
    <t>БИО552110</t>
  </si>
  <si>
    <t>Насрулаева Саида Рамисовна</t>
  </si>
  <si>
    <t>БИО552009</t>
  </si>
  <si>
    <t>Нежведилова Анжела Фикретовна</t>
  </si>
  <si>
    <t>БИО552048</t>
  </si>
  <si>
    <t xml:space="preserve">Оруджева Лариса Владимировна </t>
  </si>
  <si>
    <t>БИО552119</t>
  </si>
  <si>
    <t xml:space="preserve">Османов Магомед Османович </t>
  </si>
  <si>
    <t>БИО552085</t>
  </si>
  <si>
    <t>Пирмагомедова Карина Альбертовна</t>
  </si>
  <si>
    <t>БИО552087</t>
  </si>
  <si>
    <t>Пирмагомедова Маиса Эсединовна</t>
  </si>
  <si>
    <t>БИО552073</t>
  </si>
  <si>
    <t>21.08.2002г</t>
  </si>
  <si>
    <t>БИО552042</t>
  </si>
  <si>
    <t xml:space="preserve">Раджабов Гамидуллах  Максимович </t>
  </si>
  <si>
    <t>победтьель</t>
  </si>
  <si>
    <t>БИО552029</t>
  </si>
  <si>
    <t>Раджабов Нурбег Ширинбегович</t>
  </si>
  <si>
    <t>БИО552027</t>
  </si>
  <si>
    <t>Раджабова Азиза Абдулкадировна</t>
  </si>
  <si>
    <t>БИО552031</t>
  </si>
  <si>
    <t xml:space="preserve">Разуева Наида Фейзудиновна </t>
  </si>
  <si>
    <t>БИО552060</t>
  </si>
  <si>
    <t>Рамазанов Мугудин Валентинович</t>
  </si>
  <si>
    <t>БИО552003</t>
  </si>
  <si>
    <t>Рамазанов Эльман Нариманович</t>
  </si>
  <si>
    <t>БИО552035</t>
  </si>
  <si>
    <t>Рамазанова Мадина Махмудовна</t>
  </si>
  <si>
    <t>БИО552078</t>
  </si>
  <si>
    <t>Рамазанова Наргиз Максудовна</t>
  </si>
  <si>
    <t>БИО552095</t>
  </si>
  <si>
    <t>БИО552112</t>
  </si>
  <si>
    <t xml:space="preserve">Рамазанова Султанага Эльдаровна </t>
  </si>
  <si>
    <t>БИО552084</t>
  </si>
  <si>
    <t>Рамазанова элита Мидадовна</t>
  </si>
  <si>
    <t>БИО552046</t>
  </si>
  <si>
    <t>Рамалданова Людмила Рамазановна</t>
  </si>
  <si>
    <t>БИО552044</t>
  </si>
  <si>
    <t>Рустамов Мухамед-Али Азизович</t>
  </si>
  <si>
    <t>БИО552106</t>
  </si>
  <si>
    <t>БИО552067</t>
  </si>
  <si>
    <t xml:space="preserve">Садыков Садык Нажмудинович </t>
  </si>
  <si>
    <t>БИО552098</t>
  </si>
  <si>
    <t>Сейдалиева Кира Лукмановна</t>
  </si>
  <si>
    <t>БИО552049</t>
  </si>
  <si>
    <t xml:space="preserve">Сейфуллаев Амин  Мусаибович </t>
  </si>
  <si>
    <t>БИО552028</t>
  </si>
  <si>
    <t>Сейфуллаева  Минара Мусаибовна</t>
  </si>
  <si>
    <t>БИО552012</t>
  </si>
  <si>
    <t>Селимова Гюлжахан Шамхаловна</t>
  </si>
  <si>
    <t>БИО552088</t>
  </si>
  <si>
    <t>Сефекулиев Магир Алаудинович</t>
  </si>
  <si>
    <t>БИО552104</t>
  </si>
  <si>
    <t>Тагирова  Елена  Ямудиновна</t>
  </si>
  <si>
    <t>БИО552115</t>
  </si>
  <si>
    <t>Таджибов  Кемрабег  Робертович</t>
  </si>
  <si>
    <t>БИО552037</t>
  </si>
  <si>
    <t>Уружбекова  Элина  Османовна</t>
  </si>
  <si>
    <t>БИО552023</t>
  </si>
  <si>
    <t>Устаахмедов Шамсудин Расланович</t>
  </si>
  <si>
    <t>Цмурская СОШ</t>
  </si>
  <si>
    <t>БИО552081</t>
  </si>
  <si>
    <t>Ханмагомедова Ирена Арсеновна</t>
  </si>
  <si>
    <t>БИО552107</t>
  </si>
  <si>
    <t>Ханова Регина Шамсудиновна</t>
  </si>
  <si>
    <t>БИО552082</t>
  </si>
  <si>
    <t>БИО552011</t>
  </si>
  <si>
    <t>Шихбабаев Зейнудин Асланбегович</t>
  </si>
  <si>
    <t>БИО552120</t>
  </si>
  <si>
    <t>Шихздаева Селимат Роменовна</t>
  </si>
  <si>
    <t>БИО552026</t>
  </si>
  <si>
    <t>Шихрагимова Гулимага Мурсаловна</t>
  </si>
  <si>
    <t>БИО552005</t>
  </si>
  <si>
    <t>Эмирбекова Регина Эмирбековна</t>
  </si>
  <si>
    <t>БИО552041</t>
  </si>
  <si>
    <t>Эфендиева Марият Рамизесовна</t>
  </si>
  <si>
    <t>БИО552070</t>
  </si>
  <si>
    <t>Юсуфова Нурзат Арсеньевна</t>
  </si>
  <si>
    <t>18.08.2003г.</t>
  </si>
  <si>
    <t>БИО552114</t>
  </si>
  <si>
    <t>Мирзоева Замина Фейзудиновна</t>
  </si>
  <si>
    <t>БИО552109</t>
  </si>
  <si>
    <t>Абдуллаев Мухаммад Шевкетович</t>
  </si>
  <si>
    <t>МКОУ "Карчагская СОШ"</t>
  </si>
  <si>
    <t>БИО552105</t>
  </si>
  <si>
    <t>Дженетов Рашид Магомедович</t>
  </si>
  <si>
    <t>МКОУ "Герейхановская СОШ №2"</t>
  </si>
  <si>
    <t>БИО552103</t>
  </si>
  <si>
    <t>Рахмалиев Исрефил Рамикович</t>
  </si>
  <si>
    <t>БИО552097</t>
  </si>
  <si>
    <t>Абдулаева Людмила Зейдулаховна</t>
  </si>
  <si>
    <t>БИО552096</t>
  </si>
  <si>
    <t>БИО552091</t>
  </si>
  <si>
    <t>БИО552089</t>
  </si>
  <si>
    <t>Гаджиханова Гурипери Тамерлановна</t>
  </si>
  <si>
    <t>БИО552080</t>
  </si>
  <si>
    <t>Муталибова Джарият Расимовна</t>
  </si>
  <si>
    <t>БИО552079</t>
  </si>
  <si>
    <t>Саидов Саид Вагабович</t>
  </si>
  <si>
    <t>БИО552077</t>
  </si>
  <si>
    <t>Фатахов Ислам Эльдарович</t>
  </si>
  <si>
    <t>БИО552056</t>
  </si>
  <si>
    <t>Абдулманафова Заира Видадиевна</t>
  </si>
  <si>
    <t>БИО552057</t>
  </si>
  <si>
    <t>Абасова Саида Альбертовна</t>
  </si>
  <si>
    <t>БИО552017</t>
  </si>
  <si>
    <t>Рамазанова Пери Магарамовна</t>
  </si>
  <si>
    <t>БИО552018</t>
  </si>
  <si>
    <t xml:space="preserve">Нурдинова Сабина Нурдиновна </t>
  </si>
  <si>
    <t>БИО552062</t>
  </si>
  <si>
    <t>Ягибекова Хадижа Казиметовна</t>
  </si>
  <si>
    <t>МКОУ "Цмурская СОШ"</t>
  </si>
  <si>
    <t>БИО552020</t>
  </si>
  <si>
    <t>Раджабов Кемран Рейзудинович</t>
  </si>
  <si>
    <t>БИО552025</t>
  </si>
  <si>
    <t>БИО552032</t>
  </si>
  <si>
    <t>БИО552033</t>
  </si>
  <si>
    <t>БИО552047</t>
  </si>
  <si>
    <t>БИО552002</t>
  </si>
  <si>
    <t>Фатахова Фатима Галибовна</t>
  </si>
  <si>
    <t>БИО552069</t>
  </si>
  <si>
    <t>Алисултанов Алимурад Эдоартович</t>
  </si>
  <si>
    <t>БИО552071</t>
  </si>
  <si>
    <t>Алдербегова Фаина Алимагомедовна</t>
  </si>
  <si>
    <t>БИО552072</t>
  </si>
  <si>
    <t>Нежведилова Анела Фикретовна</t>
  </si>
  <si>
    <t>БИО552045</t>
  </si>
  <si>
    <t>Гаджибалаева Альбина Физулиевна</t>
  </si>
  <si>
    <t>БИО552074</t>
  </si>
  <si>
    <t>Герейханова Беханум Замировна</t>
  </si>
  <si>
    <t>БИО552013</t>
  </si>
  <si>
    <t>Шахмирзоева Гюльханум Кудратовна</t>
  </si>
  <si>
    <t>БИО552076</t>
  </si>
  <si>
    <t>Абдурагимова Полина Робертовна</t>
  </si>
  <si>
    <t>БИО552016</t>
  </si>
  <si>
    <t>Джаилов Икрам Арсенович</t>
  </si>
  <si>
    <t>БИО552008</t>
  </si>
  <si>
    <t>Бутаева Замина Бадрудиновна</t>
  </si>
  <si>
    <t>БИО552036</t>
  </si>
  <si>
    <t>обществознание</t>
  </si>
  <si>
    <t>ОБЩ552017</t>
  </si>
  <si>
    <t>Гаджимирзоева Эльвина Замировна</t>
  </si>
  <si>
    <t>ОБЩ552061</t>
  </si>
  <si>
    <t>ОБЩ552022</t>
  </si>
  <si>
    <t>Алиева Диана Жаватовна</t>
  </si>
  <si>
    <t>ОБЩ552075</t>
  </si>
  <si>
    <t>ОБЩ552012</t>
  </si>
  <si>
    <t>Гусейнов Адил Ахмедович</t>
  </si>
  <si>
    <t>ОБЩ552049</t>
  </si>
  <si>
    <t>ОБЩ552096</t>
  </si>
  <si>
    <t>Альдерова Наргиз Муслимовна</t>
  </si>
  <si>
    <t>ОБЩ552059</t>
  </si>
  <si>
    <t>Агарагимова Кристина Нагимовна</t>
  </si>
  <si>
    <t>ОБЩ552054</t>
  </si>
  <si>
    <t>Нежведилова Сефият Назимовна</t>
  </si>
  <si>
    <t>Уружбеков Самир Мурадович</t>
  </si>
  <si>
    <t>МКОУ "Куркентская СОШ№2"</t>
  </si>
  <si>
    <t>ОБЩ552062</t>
  </si>
  <si>
    <t>ОБЩ552094</t>
  </si>
  <si>
    <t>ОБЩ552100</t>
  </si>
  <si>
    <t>Алдербекова Фарида Сейидалиевна</t>
  </si>
  <si>
    <t>ОБЩ552047</t>
  </si>
  <si>
    <t>Шабатова Наира Шагидиновна</t>
  </si>
  <si>
    <t>МКО "Ашагастальская СОШ"</t>
  </si>
  <si>
    <t>ОБЩ552031</t>
  </si>
  <si>
    <t>ОБЩ552032</t>
  </si>
  <si>
    <t>Мизамудинова Аминат Эдвардовна</t>
  </si>
  <si>
    <t>МКОУ "Куркентская СОШ№1"</t>
  </si>
  <si>
    <t>ОБЩ552024</t>
  </si>
  <si>
    <t>ОБЩ552067</t>
  </si>
  <si>
    <t>ОБЩ552025</t>
  </si>
  <si>
    <t>Ахмедова Милана Адамовна</t>
  </si>
  <si>
    <t>Мусаев Самурхан Максимович</t>
  </si>
  <si>
    <t>Пирмагомедова Эмилия Альбертовна</t>
  </si>
  <si>
    <t>ОБЩ552023</t>
  </si>
  <si>
    <t>ОБЩ552048</t>
  </si>
  <si>
    <t>ОБЩ552021</t>
  </si>
  <si>
    <t>Шихкеримова Хадижа Алексеевна</t>
  </si>
  <si>
    <t>МКОУ "Шихикентская СОШ"</t>
  </si>
  <si>
    <t>ОБЩ552104</t>
  </si>
  <si>
    <t>ОБЩ552063</t>
  </si>
  <si>
    <t>МКОУ "Касумкентская СОШ№2"</t>
  </si>
  <si>
    <t>ОБЩ552085</t>
  </si>
  <si>
    <t>Ибрагимова Хадижа Робертовна</t>
  </si>
  <si>
    <t>ОБЩ552093</t>
  </si>
  <si>
    <t>ОБЩ552103</t>
  </si>
  <si>
    <t>ОБЩ552087</t>
  </si>
  <si>
    <t>Юсуфова Нурзат Арсеновна</t>
  </si>
  <si>
    <t>ОБЩ552057</t>
  </si>
  <si>
    <t>ОБЩ552045</t>
  </si>
  <si>
    <t>Рамазанова Эмина Рамизовна</t>
  </si>
  <si>
    <t xml:space="preserve">Саидова Раксана Шихмагомедовна </t>
  </si>
  <si>
    <t>Шихнебиева Залина Таджидиновна</t>
  </si>
  <si>
    <t>ОБЩ552042</t>
  </si>
  <si>
    <t>ОБЩ552086</t>
  </si>
  <si>
    <t>ОБЩ552084</t>
  </si>
  <si>
    <t>Аликберова Диана Абдурашидовна</t>
  </si>
  <si>
    <t>МКОУ "Касумкентская СОШ№1"</t>
  </si>
  <si>
    <t>ОБЩ552019</t>
  </si>
  <si>
    <t>Агаметов Агам Леонардович</t>
  </si>
  <si>
    <t>Муртазалиева Лейла Мингажидиновна</t>
  </si>
  <si>
    <t>Таджибов  Кемранбег Робертович</t>
  </si>
  <si>
    <t>ОБЩ552043</t>
  </si>
  <si>
    <t>ОБЩ552027</t>
  </si>
  <si>
    <t>ОБЩ552015</t>
  </si>
  <si>
    <t>Алдербекова Альбина Сейидалиевна</t>
  </si>
  <si>
    <t>Ибрагимов Гасан Мухиддинович</t>
  </si>
  <si>
    <t>Нюдюрмагомедова Наира Медетхановна</t>
  </si>
  <si>
    <t>ОБЩ552081</t>
  </si>
  <si>
    <t>ОБЩ552056</t>
  </si>
  <si>
    <t>ОБЩ552068</t>
  </si>
  <si>
    <t>Абдуселимова Сульгижат Декабрьевна</t>
  </si>
  <si>
    <t>МКОУ "Зизикская СОШ"</t>
  </si>
  <si>
    <t>МКОУ "Чухверкениская СОШ"</t>
  </si>
  <si>
    <t>ОБЩ552041</t>
  </si>
  <si>
    <t>ОБЩ552033</t>
  </si>
  <si>
    <t>ОБЩ552001</t>
  </si>
  <si>
    <t>ОБЩ552030</t>
  </si>
  <si>
    <t>Алиева Эльвина Сулеймановна</t>
  </si>
  <si>
    <t>Газимагомедова Герекмаз Бейрутовна</t>
  </si>
  <si>
    <t>МКОУ "Герейхановская СОШ№1"</t>
  </si>
  <si>
    <t>ОБЩ552064</t>
  </si>
  <si>
    <t>ОБЩ552044</t>
  </si>
  <si>
    <t>Курбанов Алидар Бахтиярович</t>
  </si>
  <si>
    <t>ОБЩ552097</t>
  </si>
  <si>
    <t>Малалиева Серфинат Шалбузовна</t>
  </si>
  <si>
    <t>Набиева Бесхалум Майрудиновна</t>
  </si>
  <si>
    <t>Тайибова Зубейда Садировна</t>
  </si>
  <si>
    <t>МКОУ "Зухрабкентская ООШ"</t>
  </si>
  <si>
    <t>ОБЩ552035</t>
  </si>
  <si>
    <t>ОБЩ552046</t>
  </si>
  <si>
    <t>ОБЩ552016</t>
  </si>
  <si>
    <t>ОБЩ552051</t>
  </si>
  <si>
    <t>ОБЩ552014</t>
  </si>
  <si>
    <t>Абдулманафов Абдулашим Альбертович</t>
  </si>
  <si>
    <t xml:space="preserve">Бабаев Камил Майсудинович </t>
  </si>
  <si>
    <t>Ярахмедова Тели Феликсовна</t>
  </si>
  <si>
    <t>МКОУ "Уллугатагская СОШ"</t>
  </si>
  <si>
    <t>МКОУ "Сайтаркентская ООШ"</t>
  </si>
  <si>
    <t>ОБЩ552083</t>
  </si>
  <si>
    <t>ОБЩ552002</t>
  </si>
  <si>
    <t>ОБЩ552026</t>
  </si>
  <si>
    <t>ОБЩ552028</t>
  </si>
  <si>
    <t xml:space="preserve">Батманова Мадина Робертовна </t>
  </si>
  <si>
    <t>Гюлмагомедова Назлу Рамазановна</t>
  </si>
  <si>
    <t>Садыков Садык Нажмудинович</t>
  </si>
  <si>
    <t>Хидирова Сюзанна Седрединовна</t>
  </si>
  <si>
    <t>ОБЩ552052</t>
  </si>
  <si>
    <t>ОБЩ552101</t>
  </si>
  <si>
    <t>ОБЩ552008</t>
  </si>
  <si>
    <t>ОБЩ552053</t>
  </si>
  <si>
    <t>ОБЩ552058</t>
  </si>
  <si>
    <t>ОБЩ552066</t>
  </si>
  <si>
    <t>ОБЩ552004</t>
  </si>
  <si>
    <t>Давудова Балахалум Сефербеговна   7</t>
  </si>
  <si>
    <t xml:space="preserve">Мусаева Наиля Анваровна </t>
  </si>
  <si>
    <t>Пирмагомедова Зульмира Ярметовна</t>
  </si>
  <si>
    <t>ОБЩ552060</t>
  </si>
  <si>
    <t>ОБЩ552088</t>
  </si>
  <si>
    <t>ОБЩ552092</t>
  </si>
  <si>
    <t>ОБЩ552077</t>
  </si>
  <si>
    <t>Ахмедова Рафизат Салиховна</t>
  </si>
  <si>
    <t xml:space="preserve">Идрисова Саида Маликовна </t>
  </si>
  <si>
    <t>Качабекова Секинат Насимовна</t>
  </si>
  <si>
    <t>Магомедов Тимур Тагирович</t>
  </si>
  <si>
    <t>Муртазалиева Назифа Рагифовна</t>
  </si>
  <si>
    <t>ОБЩ552098</t>
  </si>
  <si>
    <t>ОБЩ552034</t>
  </si>
  <si>
    <t>ОБЩ552073</t>
  </si>
  <si>
    <t>ОБЩ552089</t>
  </si>
  <si>
    <t>ОБЩ552011</t>
  </si>
  <si>
    <t>Шихкеримова Самира Мирзекеримовна</t>
  </si>
  <si>
    <t>ОБЩ552037</t>
  </si>
  <si>
    <t>Гереев Абумуслим Русланович</t>
  </si>
  <si>
    <t>Магомедова Саида Альбертовна</t>
  </si>
  <si>
    <t>Меджидов Эдгар Артурович</t>
  </si>
  <si>
    <t>МКОУ "Куркентская №1"</t>
  </si>
  <si>
    <t>ОБЩ552005</t>
  </si>
  <si>
    <t>ОБЩ552003</t>
  </si>
  <si>
    <t>ОБЩ552079</t>
  </si>
  <si>
    <t>ОБЩ552006</t>
  </si>
  <si>
    <t>ОБЩ552065</t>
  </si>
  <si>
    <t>Азизова Ризия Азимовна</t>
  </si>
  <si>
    <t>Алиева Галина Феликсовна</t>
  </si>
  <si>
    <t>Имамова Анахалум Икрамовна</t>
  </si>
  <si>
    <t>Салихова Хадижат Римихановна</t>
  </si>
  <si>
    <t>ОБЩ552090</t>
  </si>
  <si>
    <t>ОБЩ552018</t>
  </si>
  <si>
    <t>ОБЩ552007</t>
  </si>
  <si>
    <t>ОБЩ552095</t>
  </si>
  <si>
    <t>ОБЩ552009</t>
  </si>
  <si>
    <t>ОБЩ552105</t>
  </si>
  <si>
    <t>Алибеков Алибек Валерикович</t>
  </si>
  <si>
    <t>Малалиева Наиля Шалбузовна</t>
  </si>
  <si>
    <t>ОБЩ552055</t>
  </si>
  <si>
    <t>ОБЩ552036</t>
  </si>
  <si>
    <t>Идрисова Руслана Ахмедовна</t>
  </si>
  <si>
    <t>ОБЩ552029</t>
  </si>
  <si>
    <t>Аллахкулиева Алина Магомедовна</t>
  </si>
  <si>
    <t>ОБЩ552050</t>
  </si>
  <si>
    <t>Асланова Алина Эмильевна</t>
  </si>
  <si>
    <t>Курбаналиева Роза Эмировна</t>
  </si>
  <si>
    <t>ОБЩ552040</t>
  </si>
  <si>
    <t>ОБЩ552091</t>
  </si>
  <si>
    <t>ОБЩ552039</t>
  </si>
  <si>
    <t>Ахмедова Зарифа Мирзабеговна</t>
  </si>
  <si>
    <t>ОБЩ552082</t>
  </si>
  <si>
    <t>Бедалова Сарайхалум Андреевна</t>
  </si>
  <si>
    <t>Вилибекова Камила Равидиновна</t>
  </si>
  <si>
    <t>ОБЩ552072</t>
  </si>
  <si>
    <t>ОБЩ552078</t>
  </si>
  <si>
    <t>ОБЩ552020</t>
  </si>
  <si>
    <t>Талибов Назим Максимович</t>
  </si>
  <si>
    <t>ОБЩ552080</t>
  </si>
  <si>
    <t>Балафендиева Карина Рамазановна</t>
  </si>
  <si>
    <t>Булханов Ислам Гаджиомарович</t>
  </si>
  <si>
    <t>ОБЩ552038</t>
  </si>
  <si>
    <t>ОБЩ552069</t>
  </si>
  <si>
    <t>Абиева Сабина Абидиновна</t>
  </si>
  <si>
    <t>ОБЩ552070</t>
  </si>
  <si>
    <t>Алибалаев Минбала Юзбекович</t>
  </si>
  <si>
    <t>Яралиев Фарид Ярмамедович</t>
  </si>
  <si>
    <t xml:space="preserve">МКОУ "Юхаристальская СОШ"
</t>
  </si>
  <si>
    <t>ОБЩ552071</t>
  </si>
  <si>
    <t>ОБЩ552102</t>
  </si>
  <si>
    <t>Абасова Индира Рустамовна</t>
  </si>
  <si>
    <t>Абдулаев Мухамад Шевкетович</t>
  </si>
  <si>
    <t>Абдулвагабова Джасмина Андиковна</t>
  </si>
  <si>
    <t>Абумислимов Арман Насирович</t>
  </si>
  <si>
    <t>Агарагимова Диана Вадимовна</t>
  </si>
  <si>
    <t>Агарагимова Сиясат Агавердиевна</t>
  </si>
  <si>
    <t>Азизова  Нарима Азизовна</t>
  </si>
  <si>
    <t>Алибекова Алина Германовна</t>
  </si>
  <si>
    <t>Алипулатова  Гульмира Бахтияровна</t>
  </si>
  <si>
    <t xml:space="preserve">Аллахкулиева Алина Магомедовна </t>
  </si>
  <si>
    <t>Аллахкулиева Диана Магомедовна</t>
  </si>
  <si>
    <t>Асланова Исли Фикретовна</t>
  </si>
  <si>
    <t>Бабаев Загидин Майсудинович</t>
  </si>
  <si>
    <t>Велиханова Зейнаб Владиковна</t>
  </si>
  <si>
    <t>Гаджиахмедов Мураддин Сакратович</t>
  </si>
  <si>
    <t>Гамзатова Анжела Сережевна</t>
  </si>
  <si>
    <t>Гамзатова Седеф Рафиковна</t>
  </si>
  <si>
    <t>Гамзатова Эсмиральда Казбековна</t>
  </si>
  <si>
    <t xml:space="preserve">Джабраилова Луиза  Робертовна </t>
  </si>
  <si>
    <t>Джабраилова Самира Магомедарифовна</t>
  </si>
  <si>
    <t>Ибрагимов Бахтияр Славикович</t>
  </si>
  <si>
    <t>Исмаилова Зайнабат Миремзеевна</t>
  </si>
  <si>
    <t>Казимова Сария Эльдаровна</t>
  </si>
  <si>
    <t xml:space="preserve">Кахриманов Исабег Идаятович </t>
  </si>
  <si>
    <t>Келбиханов Джамал Нарулахович</t>
  </si>
  <si>
    <t>Латифова Замина Борисовна</t>
  </si>
  <si>
    <t>Магомедова Зилейфат Амретовна</t>
  </si>
  <si>
    <t>Магомедова Майтаб Сефербековна</t>
  </si>
  <si>
    <t>Меджидов Эрлан Артурович</t>
  </si>
  <si>
    <t>Меликова Асият Качабековна</t>
  </si>
  <si>
    <t>Мирзоева Замира Фейзудиновна</t>
  </si>
  <si>
    <t>Мирзоева Ирада Руслановна</t>
  </si>
  <si>
    <t xml:space="preserve">Мирзоева Эсли Маидиновна </t>
  </si>
  <si>
    <t>Мусаев Мелик Шерифович</t>
  </si>
  <si>
    <t>Набиева Ангелина Икаровна</t>
  </si>
  <si>
    <t>Наврузбекова Анжела Нажмудиновна</t>
  </si>
  <si>
    <t>Надиров Мурад Эмирович</t>
  </si>
  <si>
    <t>Османова Анахалум Жабраиловна</t>
  </si>
  <si>
    <t>Османова Камила Фармановна</t>
  </si>
  <si>
    <t>Османова Карина Фармановна</t>
  </si>
  <si>
    <t>Рагимханова Эмилия Зайналовна</t>
  </si>
  <si>
    <t>10 </t>
  </si>
  <si>
    <t>Рамазанова Анжела Велибековна</t>
  </si>
  <si>
    <t>Рамазанова Гюлизар Магидиновна</t>
  </si>
  <si>
    <t>Рамазанова Милана Рамазановна</t>
  </si>
  <si>
    <t>Савзиханов Фархад Гаджиюсуфович</t>
  </si>
  <si>
    <t>Сейфуллаева Минара Мусаибовна</t>
  </si>
  <si>
    <t>Селяхов Курбан Расимович</t>
  </si>
  <si>
    <t xml:space="preserve">Султанова Леона Шахрудиновна </t>
  </si>
  <si>
    <t>Темирханова Сефият Раидиновна</t>
  </si>
  <si>
    <t>Халилова Севилья Тельмановна</t>
  </si>
  <si>
    <t>Шайдабекова Мальвина Керимовна</t>
  </si>
  <si>
    <t>Эмирбекова Динара Альбертовна</t>
  </si>
  <si>
    <t>Эмиргамзаев  Низами Сергеевич</t>
  </si>
  <si>
    <t>Эмиргамзаев Равиль Абдухаликович</t>
  </si>
  <si>
    <t>Эмирова Алина Агакеримовна</t>
  </si>
  <si>
    <t>Эмирчубанова Эльвира Зухрабовна</t>
  </si>
  <si>
    <t>Раджабов Гамид Максимович</t>
  </si>
  <si>
    <t>Рахмалиев Исрафил Рамикович</t>
  </si>
  <si>
    <t>Ферзалиева Запият Сабировна</t>
  </si>
  <si>
    <t>Курбанов Нурмагомед Агамирзеевич</t>
  </si>
  <si>
    <t>Муртузалиева Раксана Меджидовна</t>
  </si>
  <si>
    <t>МКОУ "Герейхановская СОШ№2 им.М.Дибирова"</t>
  </si>
  <si>
    <t>Экология</t>
  </si>
  <si>
    <t>МКОУ "Ашагастальказмалярская СОШ"</t>
  </si>
  <si>
    <t>МКОУ "Карчагская СОШ им.М.Караханова</t>
  </si>
  <si>
    <t>МКОУ "Карчагская СОШ им. М.Караханова"</t>
  </si>
  <si>
    <t>МКОУ "Герейхановская СОШ №2 им. М.Дибирова"</t>
  </si>
  <si>
    <t>МКОУ "Сардаркентская СОШ"</t>
  </si>
  <si>
    <t>МКОУ "Даркушказмалярская СОШ</t>
  </si>
  <si>
    <t>МКОУ"Касумкентская СОШ№1"</t>
  </si>
  <si>
    <t>МКОУ "Герехановская СОШ №2 им.М.Дибирова"</t>
  </si>
  <si>
    <t>МКОУ "Карчагская СОШ им.М.Караханова"</t>
  </si>
  <si>
    <t>МКОУ "Герейхановская СОШ№1 им.Р.Османова"</t>
  </si>
  <si>
    <t>МБОУ "Цмурская СОШ"</t>
  </si>
  <si>
    <t>МКОУ "Куркентская СОШ"</t>
  </si>
  <si>
    <t>МКОУ "Ортастальская СОШ им.Р.А.Халикова"</t>
  </si>
  <si>
    <t>МКОУ "Герейхановская СОШ№1 им.Р.Османова</t>
  </si>
  <si>
    <t>МБОУ "Куркентская СОШ№1"</t>
  </si>
  <si>
    <t>ЭКО552017</t>
  </si>
  <si>
    <t>ЭКО552054</t>
  </si>
  <si>
    <t>ЭКО552082</t>
  </si>
  <si>
    <t>ЭКО552053</t>
  </si>
  <si>
    <t>ЭКО552046</t>
  </si>
  <si>
    <t>ЭКО552015</t>
  </si>
  <si>
    <t>ЭКО552035</t>
  </si>
  <si>
    <t>ЭКО552049</t>
  </si>
  <si>
    <t>ЭКО552096</t>
  </si>
  <si>
    <t>ЭКО552075</t>
  </si>
  <si>
    <t>ЭКО552072</t>
  </si>
  <si>
    <t>ЭКО552074</t>
  </si>
  <si>
    <t>ЭКО552031</t>
  </si>
  <si>
    <t>ЭКО552080</t>
  </si>
  <si>
    <t>ЭКО552006</t>
  </si>
  <si>
    <t>ЭКО552085</t>
  </si>
  <si>
    <t>ЭКО552050</t>
  </si>
  <si>
    <t>ЭКО552004</t>
  </si>
  <si>
    <t>ЭКО552044</t>
  </si>
  <si>
    <t>ЭКО552052</t>
  </si>
  <si>
    <t>ЭКО552087</t>
  </si>
  <si>
    <t>ЭКО552077</t>
  </si>
  <si>
    <t>ЭКО552064</t>
  </si>
  <si>
    <t>ЭКО552066</t>
  </si>
  <si>
    <t>ЭКО552021</t>
  </si>
  <si>
    <t>ЭКО552037</t>
  </si>
  <si>
    <t>ЭКО552002</t>
  </si>
  <si>
    <t>ЭКО552025</t>
  </si>
  <si>
    <t>ЭКО552088</t>
  </si>
  <si>
    <t>ЭКО552023</t>
  </si>
  <si>
    <t>ЭКО552071</t>
  </si>
  <si>
    <t>ЭКО552070</t>
  </si>
  <si>
    <t>ЭКО552048</t>
  </si>
  <si>
    <t>ЭКО552005</t>
  </si>
  <si>
    <t>ЭКО552083</t>
  </si>
  <si>
    <t>ЭКО552036</t>
  </si>
  <si>
    <t>ЭКО552018</t>
  </si>
  <si>
    <t>ЭКО552003</t>
  </si>
  <si>
    <t>ЭКО552055</t>
  </si>
  <si>
    <t>ЭКО552041</t>
  </si>
  <si>
    <t>ЭКО552032</t>
  </si>
  <si>
    <t>ЭКО552019</t>
  </si>
  <si>
    <t>ЭКО552047</t>
  </si>
  <si>
    <t>ЭКО552028</t>
  </si>
  <si>
    <t>ЭКО552086</t>
  </si>
  <si>
    <t>ЭКО552091</t>
  </si>
  <si>
    <t>ЭКО552013</t>
  </si>
  <si>
    <t>ЭКО552068</t>
  </si>
  <si>
    <t>ЭКО552084</t>
  </si>
  <si>
    <t>ЭКО552094</t>
  </si>
  <si>
    <t>ЭКО552059</t>
  </si>
  <si>
    <t>ЭКО552024</t>
  </si>
  <si>
    <t>ЭКО552076</t>
  </si>
  <si>
    <t>ЭКО552007</t>
  </si>
  <si>
    <t>ЭКО552029</t>
  </si>
  <si>
    <t>ЭКО552022</t>
  </si>
  <si>
    <t>ЭКО552009</t>
  </si>
  <si>
    <t>ЭКО552043</t>
  </si>
  <si>
    <t>ЭКО552061</t>
  </si>
  <si>
    <t>ЭКО552073</t>
  </si>
  <si>
    <t>ЭКО552012</t>
  </si>
  <si>
    <t>ЭКО552039</t>
  </si>
  <si>
    <t>ЭКО552038</t>
  </si>
  <si>
    <t>ЭКО552051</t>
  </si>
  <si>
    <t>ЭКО552042</t>
  </si>
  <si>
    <t>ЭКО552001</t>
  </si>
  <si>
    <t>ЭКО552079</t>
  </si>
  <si>
    <t>ЭКО552089</t>
  </si>
  <si>
    <t>ЭКО552062</t>
  </si>
  <si>
    <t>ЭКО552060</t>
  </si>
  <si>
    <t>ЭКО552040</t>
  </si>
  <si>
    <t>ЭКО552056</t>
  </si>
  <si>
    <t>ЭКО552065</t>
  </si>
  <si>
    <t>ЭКО552093</t>
  </si>
  <si>
    <t>ЭКО552063</t>
  </si>
  <si>
    <t>ЭКО552092</t>
  </si>
  <si>
    <t>ЭКО552014</t>
  </si>
  <si>
    <t>ЭКО552069</t>
  </si>
  <si>
    <t>ЭКО552008</t>
  </si>
  <si>
    <t>ЭКО552045</t>
  </si>
  <si>
    <t>ЭКО552033</t>
  </si>
  <si>
    <t>ЭКО552034</t>
  </si>
  <si>
    <t>ЭКО552026</t>
  </si>
  <si>
    <t>ЭКО552027</t>
  </si>
  <si>
    <t>ЭКО552057</t>
  </si>
  <si>
    <t>ЭКО552030</t>
  </si>
  <si>
    <t>ЭКО552010</t>
  </si>
  <si>
    <t>ЭКО552095</t>
  </si>
  <si>
    <t>ЭКО552067</t>
  </si>
  <si>
    <t>ЭКО552011</t>
  </si>
  <si>
    <t>ЭКО552058</t>
  </si>
  <si>
    <t>ЭКО552090</t>
  </si>
  <si>
    <t>ЭКО552078</t>
  </si>
  <si>
    <t>ЭКО552081</t>
  </si>
  <si>
    <t>ЭКО552016</t>
  </si>
  <si>
    <t>ЭКО552020</t>
  </si>
  <si>
    <t>Английский язык</t>
  </si>
  <si>
    <t>АНГ552001</t>
  </si>
  <si>
    <t>Шахмирзоева  Гюлхалум  Кудратовна</t>
  </si>
  <si>
    <t>АНГ552002</t>
  </si>
  <si>
    <t>МКОУ"Куркентская СОШ №1"</t>
  </si>
  <si>
    <t>АНГ552003</t>
  </si>
  <si>
    <t>АНГ552004</t>
  </si>
  <si>
    <t>АНГ552005</t>
  </si>
  <si>
    <t>Гашимова Диана Закидиновна</t>
  </si>
  <si>
    <t>АНГ552006</t>
  </si>
  <si>
    <t>АНГ552007</t>
  </si>
  <si>
    <t xml:space="preserve">Муртазалиева Фейзибани Рафетовна </t>
  </si>
  <si>
    <t>АНГ552008</t>
  </si>
  <si>
    <t>Шихнебиева Залина Тажидиновна</t>
  </si>
  <si>
    <t>АНГ552009</t>
  </si>
  <si>
    <t>АНГ552010</t>
  </si>
  <si>
    <t>Гасанова Сумая Арсеновна</t>
  </si>
  <si>
    <t>АНГ552011</t>
  </si>
  <si>
    <t>Темирханова Лейла Саидовна</t>
  </si>
  <si>
    <t>АНГ552012</t>
  </si>
  <si>
    <t>АНГ552013</t>
  </si>
  <si>
    <t>МКОУ "Куркентская  СОШ№1"</t>
  </si>
  <si>
    <t>АНГ552014</t>
  </si>
  <si>
    <t>АНГ552015</t>
  </si>
  <si>
    <t>Кадырова Альбина Закировна</t>
  </si>
  <si>
    <t>АНГ552016</t>
  </si>
  <si>
    <t>АНГ552017</t>
  </si>
  <si>
    <t>АНГ552018</t>
  </si>
  <si>
    <t>Абасов Идрис Исламович</t>
  </si>
  <si>
    <t>АНГ552019</t>
  </si>
  <si>
    <t>АНГ552020</t>
  </si>
  <si>
    <t>АНГ552021</t>
  </si>
  <si>
    <t>АНГ552022</t>
  </si>
  <si>
    <t xml:space="preserve">Рамазанова ИринаДагларовна </t>
  </si>
  <si>
    <t>АНГ552023</t>
  </si>
  <si>
    <t>Ибрагимова Эльвира Насрудиновна</t>
  </si>
  <si>
    <t>АНГ552024</t>
  </si>
  <si>
    <t>Гамзатова Джаклина Тельмановна</t>
  </si>
  <si>
    <t>МКОУ "Кахцугская СОШ"</t>
  </si>
  <si>
    <t>АНГ552025</t>
  </si>
  <si>
    <t>АНГ552026</t>
  </si>
  <si>
    <t>АНГ552027</t>
  </si>
  <si>
    <t>АНГ552028</t>
  </si>
  <si>
    <t>АНГ552029</t>
  </si>
  <si>
    <t>АНГ552030</t>
  </si>
  <si>
    <t>Сирхаева Айшат Милоновна</t>
  </si>
  <si>
    <t>АНГ552031</t>
  </si>
  <si>
    <t>Алимов Низам Гамзатович</t>
  </si>
  <si>
    <t>АНГ552032</t>
  </si>
  <si>
    <t>Гасанова Фатима Арсеновна</t>
  </si>
  <si>
    <t>АНГ552033</t>
  </si>
  <si>
    <t>АНГ552034</t>
  </si>
  <si>
    <t>Калбисенова Заира Велихановна</t>
  </si>
  <si>
    <t>АНГ552035</t>
  </si>
  <si>
    <t>Гаджимирзоев Роберт Вагифович</t>
  </si>
  <si>
    <t>АНГ552036</t>
  </si>
  <si>
    <t>Рахманов Дамир Арсенович</t>
  </si>
  <si>
    <t>АНГ552037</t>
  </si>
  <si>
    <t>Магомедова Алина Амретовна</t>
  </si>
  <si>
    <t>АНГ552038</t>
  </si>
  <si>
    <t>АНГ552039</t>
  </si>
  <si>
    <t>АНГ552040</t>
  </si>
  <si>
    <t>Махмудова Дюльбер Нажулаховна</t>
  </si>
  <si>
    <t>АНГ552041</t>
  </si>
  <si>
    <t>Таибова Далила Руслановна</t>
  </si>
  <si>
    <t>АНГ552042</t>
  </si>
  <si>
    <t>Лукманов Далгат Кудратович</t>
  </si>
  <si>
    <t>АНГ552043</t>
  </si>
  <si>
    <t>АНГ552044</t>
  </si>
  <si>
    <t>Алискерова Зарема Абдуллаевна</t>
  </si>
  <si>
    <t>АНГ552045</t>
  </si>
  <si>
    <t>Газимагомедова Герекмаз</t>
  </si>
  <si>
    <t>АНГ552046</t>
  </si>
  <si>
    <t>АНГ552047</t>
  </si>
  <si>
    <t>Абдурагимов Расул Наметуллаевич</t>
  </si>
  <si>
    <t>АНГ552048</t>
  </si>
  <si>
    <t>АНГ552049</t>
  </si>
  <si>
    <t> Мирзоева Ирада Руслановна</t>
  </si>
  <si>
    <t>АНГ552050</t>
  </si>
  <si>
    <t> Мирзоева Замира Фейзудиновна</t>
  </si>
  <si>
    <t>АНГ552051</t>
  </si>
  <si>
    <t>АНГ552052</t>
  </si>
  <si>
    <t>АНГ552053</t>
  </si>
  <si>
    <t>Ахмедов Равиль Надимович</t>
  </si>
  <si>
    <t>АНГ552054</t>
  </si>
  <si>
    <t>Садыкова Фатима Султанахмедовна</t>
  </si>
  <si>
    <t>АНГ552055</t>
  </si>
  <si>
    <t xml:space="preserve">Абдулгамидов Шамиль Назирович </t>
  </si>
  <si>
    <t>АНГ552056</t>
  </si>
  <si>
    <t>Магомедова Динара Арсеновна</t>
  </si>
  <si>
    <t>АНГ552057</t>
  </si>
  <si>
    <t>Эмирханова Лейла Равидиновна</t>
  </si>
  <si>
    <t>АНГ552058</t>
  </si>
  <si>
    <t>АНГ552059</t>
  </si>
  <si>
    <t>Рамазанова Элита Мидадовна</t>
  </si>
  <si>
    <t>АНГ552060</t>
  </si>
  <si>
    <t>АНГ552061</t>
  </si>
  <si>
    <t>АНГ552062</t>
  </si>
  <si>
    <t>Мирзамагомедова Саная Рейзудиновна</t>
  </si>
  <si>
    <t>АНГ552063</t>
  </si>
  <si>
    <t>Муртазаева Амина Эриковна</t>
  </si>
  <si>
    <t>АНГ552064</t>
  </si>
  <si>
    <t>Шихзадаева Селимат Роминовна</t>
  </si>
  <si>
    <t>АНГ552065</t>
  </si>
  <si>
    <t>АНГ552066</t>
  </si>
  <si>
    <t>Магомедова Ифриз Шаховна</t>
  </si>
  <si>
    <t>АНГ552067</t>
  </si>
  <si>
    <t>АНГ552068</t>
  </si>
  <si>
    <t>АНГ552069</t>
  </si>
  <si>
    <t>Муртузалиева Роксана Меджидовна</t>
  </si>
  <si>
    <t>АНГ552070</t>
  </si>
  <si>
    <t>Ахмедова Милена Станиславовна</t>
  </si>
  <si>
    <t>АНГ552071</t>
  </si>
  <si>
    <t>АНГ552072</t>
  </si>
  <si>
    <t>АНГ552073</t>
  </si>
  <si>
    <t>Саидова Раксана Шихмагомедовна</t>
  </si>
  <si>
    <t>АНГ552074</t>
  </si>
  <si>
    <t>Алиева Перихалум Феликсовна</t>
  </si>
  <si>
    <t>Право</t>
  </si>
  <si>
    <t>ПРВ552007</t>
  </si>
  <si>
    <t>Рустамов Абдулкадыр Сефербегович</t>
  </si>
  <si>
    <t>МКОУ"Ичинская ООШ"</t>
  </si>
  <si>
    <t>ПРВ552096</t>
  </si>
  <si>
    <t>ПРВ552061</t>
  </si>
  <si>
    <t>ПРВ552039</t>
  </si>
  <si>
    <t>Сагидова Эйлихан Сагидовна</t>
  </si>
  <si>
    <t>ПРВ552040</t>
  </si>
  <si>
    <t>Неспяхова Лариса Бейдулаховна</t>
  </si>
  <si>
    <t>ПРВ552063</t>
  </si>
  <si>
    <t>ПРВ552060</t>
  </si>
  <si>
    <t>Умеренко Дмитрий Александрович</t>
  </si>
  <si>
    <t>ПРВ552035</t>
  </si>
  <si>
    <t>ПРВ552003</t>
  </si>
  <si>
    <t>Абдулвагабова Кизил Исмаиловна</t>
  </si>
  <si>
    <t>ПРВ552025</t>
  </si>
  <si>
    <t>ПРВ552077</t>
  </si>
  <si>
    <t xml:space="preserve">Абдулмуталибова Лейла Нурмагомедовна </t>
  </si>
  <si>
    <t>МКОУ  "Касумкентская СОШ  №1"</t>
  </si>
  <si>
    <t>ПРВ552038</t>
  </si>
  <si>
    <t>Тагирбекова Кизил Зиявудиновна</t>
  </si>
  <si>
    <t>ПРВ552073</t>
  </si>
  <si>
    <t>Гамзатова Шапери Алимовна</t>
  </si>
  <si>
    <t>ПРВ552031</t>
  </si>
  <si>
    <t>Сулейманов Джамал Надимович</t>
  </si>
  <si>
    <t>ПРВ552036</t>
  </si>
  <si>
    <t>Алдербегова Фарида Сейидалиевна</t>
  </si>
  <si>
    <t>ПРВ552056</t>
  </si>
  <si>
    <t xml:space="preserve">Рамазанова Мальвина Абдулкадировна </t>
  </si>
  <si>
    <t>ПРВ552030</t>
  </si>
  <si>
    <t>Алиева Алийсат Сулеймановна</t>
  </si>
  <si>
    <t>победит</t>
  </si>
  <si>
    <t>12.03.2003.г.</t>
  </si>
  <si>
    <t>ПРВ552072</t>
  </si>
  <si>
    <t>ПРВ552085</t>
  </si>
  <si>
    <t>Ахмедов Амир Робертович</t>
  </si>
  <si>
    <t>ПРВ552058</t>
  </si>
  <si>
    <t>ПРВ552081</t>
  </si>
  <si>
    <t>МКОУ "Ортасталськая СОШ им.Р.А.Халикова"</t>
  </si>
  <si>
    <t>ПРВ552047</t>
  </si>
  <si>
    <t>ПРВ552087</t>
  </si>
  <si>
    <t>ПРВ552088</t>
  </si>
  <si>
    <t>Кичибекова Саяхалум Ракидиновна</t>
  </si>
  <si>
    <t>ПРВ552076</t>
  </si>
  <si>
    <t>Халикова Тели Рауфовна</t>
  </si>
  <si>
    <t>ПРВ552037</t>
  </si>
  <si>
    <t>Эмиргамзаев  Низами  Сергеевич</t>
  </si>
  <si>
    <t>ПРВ552022</t>
  </si>
  <si>
    <t>ПРВ552086</t>
  </si>
  <si>
    <t>ПРВ552092</t>
  </si>
  <si>
    <t>Магомедова Фатимат Руслановна</t>
  </si>
  <si>
    <t>ПРВ552093</t>
  </si>
  <si>
    <t>ПРВ552055</t>
  </si>
  <si>
    <t>ПРВ552082</t>
  </si>
  <si>
    <t>Насрулаева Сабрина Эседулаховна</t>
  </si>
  <si>
    <t>МКОУ "Герейхановская СОШ №2 им.М.Дибирова"</t>
  </si>
  <si>
    <t>ПРВ552001</t>
  </si>
  <si>
    <t>Магарамов  Алимурад  Русланович</t>
  </si>
  <si>
    <t>ПРВ552018</t>
  </si>
  <si>
    <t>ПРВ552083</t>
  </si>
  <si>
    <t>Джамалова Таимат Тагиевна</t>
  </si>
  <si>
    <t>ПРВ552062</t>
  </si>
  <si>
    <t>Гаджимагомедова Сефижат Саидовна</t>
  </si>
  <si>
    <t>ПРВ552091</t>
  </si>
  <si>
    <t>ПРВ552068</t>
  </si>
  <si>
    <t>Гаджиханова Милана Магомедтагировна</t>
  </si>
  <si>
    <t>ПРВ552070</t>
  </si>
  <si>
    <t>ПРВ552053</t>
  </si>
  <si>
    <t>ПРВ552071</t>
  </si>
  <si>
    <t>Шерифов Амир Лазерович</t>
  </si>
  <si>
    <t>ПРВ552078</t>
  </si>
  <si>
    <t>Садыкова Замира Султанахмедовна</t>
  </si>
  <si>
    <t>ПРВ552041</t>
  </si>
  <si>
    <t>Таджибов  Кемранбег  Робертович</t>
  </si>
  <si>
    <t>ПРВ552046</t>
  </si>
  <si>
    <t>ПРВ552052</t>
  </si>
  <si>
    <t>ПРВ552084</t>
  </si>
  <si>
    <t>ПРВ552057</t>
  </si>
  <si>
    <t>Насруллаева Айна Айдемировна</t>
  </si>
  <si>
    <t>ПРВ552089</t>
  </si>
  <si>
    <t>ПРВ552090</t>
  </si>
  <si>
    <t>ПРВ552094</t>
  </si>
  <si>
    <t>Умарбекова Кизалтун Умарбеговна</t>
  </si>
  <si>
    <t>ПРВ552005</t>
  </si>
  <si>
    <t>ПРВ552023</t>
  </si>
  <si>
    <t>ПРВ552033</t>
  </si>
  <si>
    <t>ПРВ552069</t>
  </si>
  <si>
    <t>ПРВ552074</t>
  </si>
  <si>
    <t>21.05.2001г.</t>
  </si>
  <si>
    <t>ПРВ552012</t>
  </si>
  <si>
    <t>Ахмедов Рахман Азизович</t>
  </si>
  <si>
    <t>ПРВ552020</t>
  </si>
  <si>
    <t>ПРВ552095</t>
  </si>
  <si>
    <t>Сулейманова Вероника Артемовна</t>
  </si>
  <si>
    <t>ПРВ552075</t>
  </si>
  <si>
    <t>ПРВ552008</t>
  </si>
  <si>
    <t>ПРВ552059</t>
  </si>
  <si>
    <t>Магомедова Майтаб Сефербеговна</t>
  </si>
  <si>
    <t>ПРВ552066</t>
  </si>
  <si>
    <t>ПРВ552043</t>
  </si>
  <si>
    <t>ПРВ552044</t>
  </si>
  <si>
    <t>Насрулаев Муталиб Радикович</t>
  </si>
  <si>
    <t>ПРВ552014</t>
  </si>
  <si>
    <t>Азизова  Лейла  Эльмановна</t>
  </si>
  <si>
    <t>ПРВ552067</t>
  </si>
  <si>
    <t>ПРВ552042</t>
  </si>
  <si>
    <t>ПРВ552054</t>
  </si>
  <si>
    <t>Селимханов Мурад Эдикович</t>
  </si>
  <si>
    <t>ПРВ552006</t>
  </si>
  <si>
    <t>ПРВ552050</t>
  </si>
  <si>
    <t>Алибеков Давид Камалович</t>
  </si>
  <si>
    <t>ПРВ552065</t>
  </si>
  <si>
    <t>Фатуллаев Абдулах Зейдулахович</t>
  </si>
  <si>
    <t>ПРВ552029</t>
  </si>
  <si>
    <t>Григолашвили Алика Александровна</t>
  </si>
  <si>
    <t>ПРВ552015</t>
  </si>
  <si>
    <t>Эфендиева Марият Рамзесовна</t>
  </si>
  <si>
    <t>ПРВ552028</t>
  </si>
  <si>
    <t>ПРВ552034</t>
  </si>
  <si>
    <t>ПРВ552064</t>
  </si>
  <si>
    <t>Шихрагимова Римма Расимовна</t>
  </si>
  <si>
    <t>ПРВ552048</t>
  </si>
  <si>
    <t>Пирмагомедов Магомед Салманович</t>
  </si>
  <si>
    <t>ПРВ552004</t>
  </si>
  <si>
    <t>ПРВ552011</t>
  </si>
  <si>
    <t>Рамазанов Тельман Нариманович</t>
  </si>
  <si>
    <t>ПРВ552026</t>
  </si>
  <si>
    <t>ПРВ552024</t>
  </si>
  <si>
    <t>ПРВ552013</t>
  </si>
  <si>
    <t>ПРВ552002</t>
  </si>
  <si>
    <t>2002г.</t>
  </si>
  <si>
    <t>ПРВ552027</t>
  </si>
  <si>
    <t>Таривердиева Минара Салаудиновна</t>
  </si>
  <si>
    <t>ПРВ552079</t>
  </si>
  <si>
    <t xml:space="preserve">Сефералиев Эдгар Хейрулахович </t>
  </si>
  <si>
    <t>ПРВ552009</t>
  </si>
  <si>
    <t xml:space="preserve">Абдулаева Людмила Зейдулаховна </t>
  </si>
  <si>
    <t>ПРВ552010</t>
  </si>
  <si>
    <t>ПРВ552019</t>
  </si>
  <si>
    <t xml:space="preserve">Махмудова Дильбер Нажулаховна </t>
  </si>
  <si>
    <t>ПРВ552045</t>
  </si>
  <si>
    <t>ПРВ552051</t>
  </si>
  <si>
    <t>ПРВ552080</t>
  </si>
  <si>
    <t>ПРВ552032</t>
  </si>
  <si>
    <t>ПРВ552049</t>
  </si>
  <si>
    <t>ПРВ552021</t>
  </si>
  <si>
    <t>Таибова  Далила Руслановна</t>
  </si>
  <si>
    <t>ПРВ552016</t>
  </si>
  <si>
    <t>Самедова Фатима Гаджибабаевна</t>
  </si>
  <si>
    <t>ПРВ552017</t>
  </si>
  <si>
    <t>Ахмедова Алина Робертовна</t>
  </si>
  <si>
    <t>Русский язык</t>
  </si>
  <si>
    <t>РУС552001</t>
  </si>
  <si>
    <t>РУС552002</t>
  </si>
  <si>
    <t>РУС552003</t>
  </si>
  <si>
    <t>РУС552004</t>
  </si>
  <si>
    <t>РУС552005</t>
  </si>
  <si>
    <t>Ибрагимов  Гасан  Мухиддинович</t>
  </si>
  <si>
    <t>РУС552006</t>
  </si>
  <si>
    <t>Разванова Эльмира Шихбубаевна</t>
  </si>
  <si>
    <t>РУС552007</t>
  </si>
  <si>
    <t>Мирзоев Имам Ибрагимович</t>
  </si>
  <si>
    <t>РУС552008</t>
  </si>
  <si>
    <t>РУС552009</t>
  </si>
  <si>
    <t xml:space="preserve">Исабекова Назият Исабековна </t>
  </si>
  <si>
    <t>РУС552010</t>
  </si>
  <si>
    <t>РУС552011</t>
  </si>
  <si>
    <t>Рамазанова Наргиз  Максудовна</t>
  </si>
  <si>
    <t>РУС552012</t>
  </si>
  <si>
    <t>РУС552013</t>
  </si>
  <si>
    <t>РУС552014</t>
  </si>
  <si>
    <t>Шайдабегова Милана Керимовна</t>
  </si>
  <si>
    <t>РУС552015</t>
  </si>
  <si>
    <t xml:space="preserve">Рамазанова Султанага Эдуардовна </t>
  </si>
  <si>
    <t>РУС552016</t>
  </si>
  <si>
    <t>РУС552017</t>
  </si>
  <si>
    <t>РУС552018</t>
  </si>
  <si>
    <t>РУС552019</t>
  </si>
  <si>
    <t xml:space="preserve">Набиева Мержанханум Андреевна </t>
  </si>
  <si>
    <t>РУС552020</t>
  </si>
  <si>
    <t>РУС552021</t>
  </si>
  <si>
    <t>РУС552022</t>
  </si>
  <si>
    <t>РУС552023</t>
  </si>
  <si>
    <t>РУС552024</t>
  </si>
  <si>
    <t>РУС552025</t>
  </si>
  <si>
    <t xml:space="preserve">Муталибова Джарият Расимовна </t>
  </si>
  <si>
    <t>РУС552026</t>
  </si>
  <si>
    <t xml:space="preserve">Алиева Диана Жаватовна </t>
  </si>
  <si>
    <t>РУС552027</t>
  </si>
  <si>
    <t>Гаджикулиев Эфенди Ажикулиевич</t>
  </si>
  <si>
    <t>РУС552028</t>
  </si>
  <si>
    <t>МКОУ"Нютюгская СОШ"</t>
  </si>
  <si>
    <t>РУС552029</t>
  </si>
  <si>
    <t>Карибова Чимназ Халифаевна</t>
  </si>
  <si>
    <t>РУС552030</t>
  </si>
  <si>
    <t>Адилов Фазил Абдулагаевич</t>
  </si>
  <si>
    <t>26 09 2004</t>
  </si>
  <si>
    <t>РУС552031</t>
  </si>
  <si>
    <t>РУС552032</t>
  </si>
  <si>
    <t>РУС552033</t>
  </si>
  <si>
    <t>Саруев Имран Робертович</t>
  </si>
  <si>
    <t>РУС552034</t>
  </si>
  <si>
    <t>РУС552035</t>
  </si>
  <si>
    <t>Алиханова Мадина Тамирлановна</t>
  </si>
  <si>
    <t>РУС552036</t>
  </si>
  <si>
    <t>Фарманова Сачлар Замановна</t>
  </si>
  <si>
    <t>07.08..2005</t>
  </si>
  <si>
    <t>РУС552037</t>
  </si>
  <si>
    <t>Исмаилова  Зайнабат  Миремзеевна</t>
  </si>
  <si>
    <t xml:space="preserve">призёр </t>
  </si>
  <si>
    <t>РУС552038</t>
  </si>
  <si>
    <t>РУС552039</t>
  </si>
  <si>
    <t>Мурадова Бесхалум Абдулаховна</t>
  </si>
  <si>
    <t>РУС552040</t>
  </si>
  <si>
    <t>РУС552041</t>
  </si>
  <si>
    <t>Гасанова Сумаййа Арсеновна</t>
  </si>
  <si>
    <t>РУС552042</t>
  </si>
  <si>
    <t>МКОУ "Куркентская СОШ №1 им. М.Рагимова"</t>
  </si>
  <si>
    <t>РУС552043</t>
  </si>
  <si>
    <t>РУС552044</t>
  </si>
  <si>
    <t>Рамазанова Анжела Велибеговна</t>
  </si>
  <si>
    <t>РУС552045</t>
  </si>
  <si>
    <t>Алибалаева Зарема Казбековна</t>
  </si>
  <si>
    <t>РУС552046</t>
  </si>
  <si>
    <t>РУС552047</t>
  </si>
  <si>
    <t>Алибекова  Милана Магарамовна</t>
  </si>
  <si>
    <t>РУС552048</t>
  </si>
  <si>
    <t>РУС552049</t>
  </si>
  <si>
    <t>Рамазанов Алим Гаджикурбанович</t>
  </si>
  <si>
    <t>РУС552050</t>
  </si>
  <si>
    <t>Насруллаев Александр Айдемирович</t>
  </si>
  <si>
    <t>РУС552051</t>
  </si>
  <si>
    <t>Абдулкеримов Назим Ражидинович</t>
  </si>
  <si>
    <t>РУС552052</t>
  </si>
  <si>
    <t>РУС552053</t>
  </si>
  <si>
    <t>Магомедова Радмила Маратовна</t>
  </si>
  <si>
    <t>РУС552054</t>
  </si>
  <si>
    <t>РУС552055</t>
  </si>
  <si>
    <t>Селимов Ислам Рахметулаевич</t>
  </si>
  <si>
    <t>РУС552056</t>
  </si>
  <si>
    <t>Мирзоева Эмиля Ибрагимовна</t>
  </si>
  <si>
    <t>РУС552057</t>
  </si>
  <si>
    <t>Набиева Серфе Икаровна</t>
  </si>
  <si>
    <t>РУС552058</t>
  </si>
  <si>
    <t>РУС552059</t>
  </si>
  <si>
    <t>РУС552060</t>
  </si>
  <si>
    <t>Идрисов Заур Имамудинович</t>
  </si>
  <si>
    <t>РУС552061</t>
  </si>
  <si>
    <t>РУС552062</t>
  </si>
  <si>
    <t>Мисриханова Гульмира Арифовна</t>
  </si>
  <si>
    <t>РУС552063</t>
  </si>
  <si>
    <t>Алисултанов Алимурад Эдоардович</t>
  </si>
  <si>
    <t>РУС552064</t>
  </si>
  <si>
    <t xml:space="preserve">Эфендиева Наида Альфредовна </t>
  </si>
  <si>
    <t>РУС552065</t>
  </si>
  <si>
    <t xml:space="preserve">Рамазанов Эльман Нариманович </t>
  </si>
  <si>
    <t>РУС552066</t>
  </si>
  <si>
    <t>РУС552067</t>
  </si>
  <si>
    <t>Эмирханова Фатима Шинкаровна</t>
  </si>
  <si>
    <t>РУС552068</t>
  </si>
  <si>
    <t xml:space="preserve">Карибова Майина Рагидиновна </t>
  </si>
  <si>
    <t>МКОУ "Касумкентская СОШ №!"</t>
  </si>
  <si>
    <t>РУС552069</t>
  </si>
  <si>
    <t>РУС552070</t>
  </si>
  <si>
    <t>Таибова Зубейда Садировна</t>
  </si>
  <si>
    <t>РУС552071</t>
  </si>
  <si>
    <t>РУС552072</t>
  </si>
  <si>
    <t>РУС552073</t>
  </si>
  <si>
    <t>РУС552074</t>
  </si>
  <si>
    <t>РУС552075</t>
  </si>
  <si>
    <t>Исаева Эльмира Замировна</t>
  </si>
  <si>
    <t>РУС552076</t>
  </si>
  <si>
    <t>РУС552077</t>
  </si>
  <si>
    <t xml:space="preserve">Фатуллаев Салман Тальянович </t>
  </si>
  <si>
    <t>РУС552078</t>
  </si>
  <si>
    <t>РУС552079</t>
  </si>
  <si>
    <t>РУС552080</t>
  </si>
  <si>
    <t>Агаева Ирада Рамиз-гызы</t>
  </si>
  <si>
    <t>РУС552081</t>
  </si>
  <si>
    <t>РУС552082</t>
  </si>
  <si>
    <t>РУС552083</t>
  </si>
  <si>
    <t>"МКОУ "Нютюгская СОШ"</t>
  </si>
  <si>
    <t>РУС552084</t>
  </si>
  <si>
    <t>РУС552085</t>
  </si>
  <si>
    <t>Гюльмагомедова Юлия Рустамханова</t>
  </si>
  <si>
    <t>МКОУ"Даркушказмалярская СОШ"</t>
  </si>
  <si>
    <t>РУС552086</t>
  </si>
  <si>
    <t>Гаджиханова Милана  Магомедтагировна</t>
  </si>
  <si>
    <t>РУС552087</t>
  </si>
  <si>
    <t>Магомедрасулова Зилфи Уружбеговна</t>
  </si>
  <si>
    <t>РУС552088</t>
  </si>
  <si>
    <t>РУС552089</t>
  </si>
  <si>
    <t>РУС552090</t>
  </si>
  <si>
    <t>Гасанова Олеся Сабировна</t>
  </si>
  <si>
    <t>РУС552091</t>
  </si>
  <si>
    <t>РУС552092</t>
  </si>
  <si>
    <t>Магомедов Диляра Фейрудиновна</t>
  </si>
  <si>
    <t>РУС552093</t>
  </si>
  <si>
    <t xml:space="preserve">Абдурагимова Полина Робертовна </t>
  </si>
  <si>
    <t>РУС552094</t>
  </si>
  <si>
    <t xml:space="preserve">Мизамудинова Аминат Эдвардовна </t>
  </si>
  <si>
    <t>РУС552095</t>
  </si>
  <si>
    <t>РУС552096</t>
  </si>
  <si>
    <t>Кадимов Сабир Насирович</t>
  </si>
  <si>
    <t>РУС552097</t>
  </si>
  <si>
    <t>РУС552098</t>
  </si>
  <si>
    <t>РУС552099</t>
  </si>
  <si>
    <t>Рамазанова Регина Гаджикурбановна27.12.2002</t>
  </si>
  <si>
    <t>РУС552100</t>
  </si>
  <si>
    <t>Шерифова Амина Наримановна</t>
  </si>
  <si>
    <t>РУС552101</t>
  </si>
  <si>
    <t>РУС552102</t>
  </si>
  <si>
    <t>РУС552103</t>
  </si>
  <si>
    <t>Яралиева Мальвина Арсеновна</t>
  </si>
  <si>
    <t>РУС552104</t>
  </si>
  <si>
    <t>Сефикулиев Магир Алаудинович</t>
  </si>
  <si>
    <t>РУС552105</t>
  </si>
  <si>
    <t>РУС552106</t>
  </si>
  <si>
    <t>РУС552107</t>
  </si>
  <si>
    <t>Керимханова Аида Энриковна</t>
  </si>
  <si>
    <t>МКОУ"Герейхановская"СОШ</t>
  </si>
  <si>
    <t>РУС552108</t>
  </si>
  <si>
    <t>РУС552109</t>
  </si>
  <si>
    <t>РУС552110</t>
  </si>
  <si>
    <t xml:space="preserve">Герейханова Бесханум Замировна </t>
  </si>
  <si>
    <t>РУС552111</t>
  </si>
  <si>
    <t>Асалиева Ферида Рафидиновна</t>
  </si>
  <si>
    <t xml:space="preserve">        09.04.2003</t>
  </si>
  <si>
    <t>РУС552112</t>
  </si>
  <si>
    <t>РУС552113</t>
  </si>
  <si>
    <t>Ахмедов Мирзехан Азизович</t>
  </si>
  <si>
    <t>РУС552114</t>
  </si>
  <si>
    <t>РУС552115</t>
  </si>
  <si>
    <t xml:space="preserve">Мирзоев Мейлан Ниязович </t>
  </si>
  <si>
    <t>РУС552116</t>
  </si>
  <si>
    <t>РУС552117</t>
  </si>
  <si>
    <t>РУС552118</t>
  </si>
  <si>
    <t>Шихсаидова Самира Дарвиновна</t>
  </si>
  <si>
    <t>РУС552119</t>
  </si>
  <si>
    <t>РУС552120</t>
  </si>
  <si>
    <t>Гусейнов Камиль Ахмедович</t>
  </si>
  <si>
    <t>РУС552121</t>
  </si>
  <si>
    <t xml:space="preserve">Рахмалиева Майина Ромиковна </t>
  </si>
  <si>
    <t>РУС552122</t>
  </si>
  <si>
    <t>РУС552123</t>
  </si>
  <si>
    <t>Абдурахманова Селминат Русиковна</t>
  </si>
  <si>
    <t>РУС552124</t>
  </si>
  <si>
    <t>МКОУ "Куркентская СОШ №1 им.М.Рагимова"</t>
  </si>
  <si>
    <t>РУС552125</t>
  </si>
  <si>
    <t>Сердерова Самира Жамидиновна</t>
  </si>
  <si>
    <t>РУС552126</t>
  </si>
  <si>
    <t>РУС552127</t>
  </si>
  <si>
    <t>Устаева Минаят Абдулгадиевна</t>
  </si>
  <si>
    <t>РУС552128</t>
  </si>
  <si>
    <t>Ярахмедова  Тели Феликсовна</t>
  </si>
  <si>
    <t>РУС552129</t>
  </si>
  <si>
    <t>РУС552130</t>
  </si>
  <si>
    <t>РУС552131</t>
  </si>
  <si>
    <t>Шихкеримова  Хадиджа  Алексовна</t>
  </si>
  <si>
    <t>РУС552132</t>
  </si>
  <si>
    <t>Рахметулаев Надир Арсенович</t>
  </si>
  <si>
    <t>РУС552133</t>
  </si>
  <si>
    <t>РУС552134</t>
  </si>
  <si>
    <t>РУС552135</t>
  </si>
  <si>
    <t>РУС552136</t>
  </si>
  <si>
    <t>РУС552137</t>
  </si>
  <si>
    <t>РУС552138</t>
  </si>
  <si>
    <t>Ктабова Аминат Рашидинова</t>
  </si>
  <si>
    <t>РУС552139</t>
  </si>
  <si>
    <t xml:space="preserve">Ризаева Марина Альбертовна </t>
  </si>
  <si>
    <t>РУС552140</t>
  </si>
  <si>
    <t>Муслимов Девлетхан Назирович</t>
  </si>
  <si>
    <t>астрономия</t>
  </si>
  <si>
    <t>АСТ552001</t>
  </si>
  <si>
    <t>АСТ552002</t>
  </si>
  <si>
    <t xml:space="preserve">Мирзоев   Садулах Магомедович  </t>
  </si>
  <si>
    <t>МКОУ" Новопоселковая СОШ"</t>
  </si>
  <si>
    <t>Астрономия</t>
  </si>
  <si>
    <t>АСТ552003</t>
  </si>
  <si>
    <t>Гаджиахмедов Мураддин Сократович</t>
  </si>
  <si>
    <t>АСТ552004</t>
  </si>
  <si>
    <t xml:space="preserve">Османов Эльмар Идрисович </t>
  </si>
  <si>
    <t>АСТ552005</t>
  </si>
  <si>
    <t>Муслимова Мальвина Умрудиновна</t>
  </si>
  <si>
    <t>АСТ552006</t>
  </si>
  <si>
    <t>Султанова Леона Шахрудиновна</t>
  </si>
  <si>
    <t>МКОУ Касумкентская СОШ №1</t>
  </si>
  <si>
    <t>АСТ552007</t>
  </si>
  <si>
    <t>Халилов Кемран Эскендерович</t>
  </si>
  <si>
    <t>АСТ552008</t>
  </si>
  <si>
    <t>Дадашева Лейла Балафендиевна</t>
  </si>
  <si>
    <t>АСТ552009</t>
  </si>
  <si>
    <t>МКОУ "Герейхановская СОШ"</t>
  </si>
  <si>
    <t>АСТ552010</t>
  </si>
  <si>
    <t>Шихмагомедов Рагим Алиевич</t>
  </si>
  <si>
    <t>Ашагастальская СОШ</t>
  </si>
  <si>
    <t>АСТ552011</t>
  </si>
  <si>
    <t>Шихахмедов Нажмудин Русланович</t>
  </si>
  <si>
    <t>АСТ552012</t>
  </si>
  <si>
    <t xml:space="preserve">Разаханов Ильяс Мутагирович </t>
  </si>
  <si>
    <t>АСТ552013</t>
  </si>
  <si>
    <t>АСТ552014</t>
  </si>
  <si>
    <t>АСТ552015</t>
  </si>
  <si>
    <t>Османов Магомед Османович</t>
  </si>
  <si>
    <t>АСТ552016</t>
  </si>
  <si>
    <t>Наврузалиев Шамиль Багратович</t>
  </si>
  <si>
    <t>АСТ552017</t>
  </si>
  <si>
    <t>Кадимов Алмас Гайдарович</t>
  </si>
  <si>
    <t>АСТ552018</t>
  </si>
  <si>
    <t>Шайдаев Альберт Виталикович</t>
  </si>
  <si>
    <t>АСТ552019</t>
  </si>
  <si>
    <t>Гаджиев Артур  Мейланович</t>
  </si>
  <si>
    <t>АСТ552020</t>
  </si>
  <si>
    <t xml:space="preserve">Сулейман – Стальский район </t>
  </si>
  <si>
    <t xml:space="preserve">МКОУ "СаидкентскаяСОШ </t>
  </si>
  <si>
    <t>Математика</t>
  </si>
  <si>
    <t>МТМ552058</t>
  </si>
  <si>
    <t>МТМ552045</t>
  </si>
  <si>
    <t>МТМ552054</t>
  </si>
  <si>
    <t>Бабаев Амрулах Альбертович</t>
  </si>
  <si>
    <t>МТМ552117</t>
  </si>
  <si>
    <t>МТМ552055</t>
  </si>
  <si>
    <t>Абдурагимов Расул Наметуллахович</t>
  </si>
  <si>
    <t>Алкадарская СОШ</t>
  </si>
  <si>
    <t>МТМ552127</t>
  </si>
  <si>
    <t>Ахмедова Амина Азимовна</t>
  </si>
  <si>
    <t>МКОУ Касумкентская СОШ 1</t>
  </si>
  <si>
    <t>МТМ552063</t>
  </si>
  <si>
    <t>МТМ552081</t>
  </si>
  <si>
    <t>Абдурахманова Диана Расуловна</t>
  </si>
  <si>
    <t>МТМ552130</t>
  </si>
  <si>
    <t>Сайтаркентская ООШ</t>
  </si>
  <si>
    <t>МТМ552020</t>
  </si>
  <si>
    <t>Мустафаева Ирина Керимовна</t>
  </si>
  <si>
    <t>МТМ552029</t>
  </si>
  <si>
    <t>Нежвединова Сефият Назимовна</t>
  </si>
  <si>
    <t>МКОУ"Ашагасталказмалярская сош"</t>
  </si>
  <si>
    <t>МТМ552056</t>
  </si>
  <si>
    <t>Вагабова Асият Теймуровна</t>
  </si>
  <si>
    <t>МТМ552018</t>
  </si>
  <si>
    <t>Меджидова Рузана Альбертовна</t>
  </si>
  <si>
    <t>МТМ552028</t>
  </si>
  <si>
    <t>Велибекова Залина Сиражудиновна</t>
  </si>
  <si>
    <t>МТМ552060</t>
  </si>
  <si>
    <t>Мирзеханов Азиз Эдикович</t>
  </si>
  <si>
    <t>МТМ552084</t>
  </si>
  <si>
    <t>МТМ552086</t>
  </si>
  <si>
    <t>Даркушказмалярская  СОШ</t>
  </si>
  <si>
    <t>МТМ552031</t>
  </si>
  <si>
    <t>МТМ552036</t>
  </si>
  <si>
    <t>Мусаева Кизлер Мурадовна</t>
  </si>
  <si>
    <t>МТМ552037</t>
  </si>
  <si>
    <t>Асалиева Ферида  Рафидиновна</t>
  </si>
  <si>
    <t>МТМ552038</t>
  </si>
  <si>
    <t>МКОУ"Ашагасталказмалярская сош</t>
  </si>
  <si>
    <t>МТМ552040</t>
  </si>
  <si>
    <t>Юхаристальская СОШ</t>
  </si>
  <si>
    <t>МТМ552041</t>
  </si>
  <si>
    <t>Темирханеова Сефият Раидиновна</t>
  </si>
  <si>
    <t>МТМ552042</t>
  </si>
  <si>
    <t>МТМ552043</t>
  </si>
  <si>
    <t>МТМ552046</t>
  </si>
  <si>
    <t>Мусаева Лейла Эльмаровна</t>
  </si>
  <si>
    <t>МТМ552049</t>
  </si>
  <si>
    <t>Рамазанова Алина Зияудиновна</t>
  </si>
  <si>
    <t>МТМ552052</t>
  </si>
  <si>
    <t>Чухверкентская СОШ</t>
  </si>
  <si>
    <t>МТМ552053</t>
  </si>
  <si>
    <t>Абдулазизова Светалан Шахпазовна</t>
  </si>
  <si>
    <t>МТМ552057</t>
  </si>
  <si>
    <t>Гадисов Марат Шамилевич</t>
  </si>
  <si>
    <t>Герейхановская СОШ №1</t>
  </si>
  <si>
    <t>МТМ552059</t>
  </si>
  <si>
    <t>МТМ552066</t>
  </si>
  <si>
    <t xml:space="preserve">Узденов Зухраб Абдуселимович </t>
  </si>
  <si>
    <t>МТМ552067</t>
  </si>
  <si>
    <t>МТМ552068</t>
  </si>
  <si>
    <t>МТМ552080</t>
  </si>
  <si>
    <t>Гаджимирзоев Эрик Абдулкагирович</t>
  </si>
  <si>
    <t>МКОУ "Ашагастальская"</t>
  </si>
  <si>
    <t>МТМ552105</t>
  </si>
  <si>
    <t>Фатахов Артём Эльдарович</t>
  </si>
  <si>
    <t>МКОУ"Ашагаталказмалярская сош"</t>
  </si>
  <si>
    <t>МТМ552107</t>
  </si>
  <si>
    <t>МТМ552115</t>
  </si>
  <si>
    <t>Сейфулаева Минара Мусаибовна</t>
  </si>
  <si>
    <t>МТМ552116</t>
  </si>
  <si>
    <t>МТМ552001</t>
  </si>
  <si>
    <t>МТМ552002</t>
  </si>
  <si>
    <t>МТМ552003</t>
  </si>
  <si>
    <t>МТМ552004</t>
  </si>
  <si>
    <t>МТМ552005</t>
  </si>
  <si>
    <t>МТМ552006</t>
  </si>
  <si>
    <t>МТМ552007</t>
  </si>
  <si>
    <t>МТМ552008</t>
  </si>
  <si>
    <t>МТМ552009</t>
  </si>
  <si>
    <t>МТМ552010</t>
  </si>
  <si>
    <t>МТМ552011</t>
  </si>
  <si>
    <t>Омаров Омар Робертович</t>
  </si>
  <si>
    <t>МТМ552012</t>
  </si>
  <si>
    <t>МТМ552013</t>
  </si>
  <si>
    <t>МТМ552014</t>
  </si>
  <si>
    <t>МТМ552015</t>
  </si>
  <si>
    <t>Качабекова Селимат Насимовна</t>
  </si>
  <si>
    <t>МТМ552016</t>
  </si>
  <si>
    <t>Халифаев Иса Мусаибович</t>
  </si>
  <si>
    <t>МКОУ Касумкентская СОШ</t>
  </si>
  <si>
    <t>МТМ552017</t>
  </si>
  <si>
    <t>МТМ552019</t>
  </si>
  <si>
    <t>МТМ552021</t>
  </si>
  <si>
    <t>МТМ552022</t>
  </si>
  <si>
    <t>МТМ552023</t>
  </si>
  <si>
    <t>МТМ552024</t>
  </si>
  <si>
    <t>МТМ552025</t>
  </si>
  <si>
    <t>Мурадова Айишат Магомедовна</t>
  </si>
  <si>
    <t>МТМ552026</t>
  </si>
  <si>
    <t>МТМ552027</t>
  </si>
  <si>
    <t>МТМ552030</t>
  </si>
  <si>
    <t>МТМ552032</t>
  </si>
  <si>
    <t>Абдуразаков Оскар Абдуразакович</t>
  </si>
  <si>
    <t>МТМ552033</t>
  </si>
  <si>
    <t>Азизова  Нарима  Азизовна</t>
  </si>
  <si>
    <t>МКОУ "Шихикентская  СОШ"</t>
  </si>
  <si>
    <t>МТМ552034</t>
  </si>
  <si>
    <t>МТМ552035</t>
  </si>
  <si>
    <t>Гаджимурадов Амир Рамизович</t>
  </si>
  <si>
    <t>МТМ552039</t>
  </si>
  <si>
    <t>Ахмедов Физули Мазанович</t>
  </si>
  <si>
    <t>МТМ552044</t>
  </si>
  <si>
    <t>МТМ552047</t>
  </si>
  <si>
    <t>МТМ552048</t>
  </si>
  <si>
    <t>Гаджимурадов Роберт Вагифович</t>
  </si>
  <si>
    <t>МТМ552050</t>
  </si>
  <si>
    <t>МТМ552051</t>
  </si>
  <si>
    <t>МТМ552061</t>
  </si>
  <si>
    <t>Самедова Фатима Гаджибалаевна</t>
  </si>
  <si>
    <t>МТМ552062</t>
  </si>
  <si>
    <t>МТМ552064</t>
  </si>
  <si>
    <t>МТМ552065</t>
  </si>
  <si>
    <t>МТМ552069</t>
  </si>
  <si>
    <t>Тарашов Рашид Веливекович</t>
  </si>
  <si>
    <t>МТМ552070</t>
  </si>
  <si>
    <t>Селяхов Рагим Масимович</t>
  </si>
  <si>
    <t>МТМ552071</t>
  </si>
  <si>
    <t>МТМ552072</t>
  </si>
  <si>
    <t>Рахманов Муслим Арсенович</t>
  </si>
  <si>
    <t>МТМ552073</t>
  </si>
  <si>
    <t>МТМ552074</t>
  </si>
  <si>
    <t>Мусаев Имам Шерифович</t>
  </si>
  <si>
    <t>МТМ552075</t>
  </si>
  <si>
    <t>МТМ552076</t>
  </si>
  <si>
    <t>МТМ552077</t>
  </si>
  <si>
    <t>МТМ552078</t>
  </si>
  <si>
    <t>Гамзатова Марьям Назимовна</t>
  </si>
  <si>
    <t>МТМ552079</t>
  </si>
  <si>
    <t xml:space="preserve">Магомедов Низам Рустамови </t>
  </si>
  <si>
    <t>МТМ552082</t>
  </si>
  <si>
    <t>Рамазанов Агакерим Райфудинович</t>
  </si>
  <si>
    <t>МТМ552083</t>
  </si>
  <si>
    <t>МТМ552085</t>
  </si>
  <si>
    <t>Исмаилов Азиз Шихмагомедович</t>
  </si>
  <si>
    <t>МКОУ Касумкентскач СОШ№ 1</t>
  </si>
  <si>
    <t>МТМ552087</t>
  </si>
  <si>
    <t>МТМ552088</t>
  </si>
  <si>
    <t>МТМ552089</t>
  </si>
  <si>
    <t>МТМ552090</t>
  </si>
  <si>
    <t>Ферхатова Эсмира Джафербеговна</t>
  </si>
  <si>
    <t>МТМ552091</t>
  </si>
  <si>
    <t>Саидкентская СОШ</t>
  </si>
  <si>
    <t>МТМ552092</t>
  </si>
  <si>
    <t>Абдулаева Зумрият Шевкетовна</t>
  </si>
  <si>
    <t>МТМ552093</t>
  </si>
  <si>
    <t>Карибова Майина Рагидиновна</t>
  </si>
  <si>
    <t>МТМ552094</t>
  </si>
  <si>
    <t>Призёр</t>
  </si>
  <si>
    <t>МТМ552095</t>
  </si>
  <si>
    <t>Урдиханов Амир Эльманович</t>
  </si>
  <si>
    <t>МТМ552096</t>
  </si>
  <si>
    <t>МТМ552097</t>
  </si>
  <si>
    <t xml:space="preserve">Селяхов  Курбан Расимович </t>
  </si>
  <si>
    <t>МТМ552098</t>
  </si>
  <si>
    <t>Тагирбекова Алина Алимурадовна</t>
  </si>
  <si>
    <t>МТМ552099</t>
  </si>
  <si>
    <t xml:space="preserve">Сейфулаев Амин МУСАЙБОВИЧ </t>
  </si>
  <si>
    <t>МТМ552100</t>
  </si>
  <si>
    <t>Гаджимурадова Сюзана Самудиновна</t>
  </si>
  <si>
    <t>МТМ552101</t>
  </si>
  <si>
    <t>МТМ552102</t>
  </si>
  <si>
    <t>Шихрагимов Загир Фидельевич</t>
  </si>
  <si>
    <t>МТМ552103</t>
  </si>
  <si>
    <t>МТМ552104</t>
  </si>
  <si>
    <t>МТМ552106</t>
  </si>
  <si>
    <t>Абасова Назрин Фаиковна</t>
  </si>
  <si>
    <t>МТМ552108</t>
  </si>
  <si>
    <t>МТМ552109</t>
  </si>
  <si>
    <t>Хидиров Магомедсабир Хидирович</t>
  </si>
  <si>
    <t>МТМ552110</t>
  </si>
  <si>
    <t>МКОУ «Герейхановская СОШ №1»</t>
  </si>
  <si>
    <t>МТМ552111</t>
  </si>
  <si>
    <t>МТМ552112</t>
  </si>
  <si>
    <t>Гусейнов Камил Ахмедович</t>
  </si>
  <si>
    <t>МТМ552113</t>
  </si>
  <si>
    <t>МТМ552114</t>
  </si>
  <si>
    <t>МТМ552118</t>
  </si>
  <si>
    <t>МТМ552119</t>
  </si>
  <si>
    <t>МКОУ «Испикская СОШ»</t>
  </si>
  <si>
    <t>МТМ552120</t>
  </si>
  <si>
    <t>Гсасанова Эльза Нурахмедовна</t>
  </si>
  <si>
    <t>МТМ552121</t>
  </si>
  <si>
    <t>МТМ552122</t>
  </si>
  <si>
    <t>Рамазанов Магомедага Назимович</t>
  </si>
  <si>
    <t>МТМ552123</t>
  </si>
  <si>
    <t>МТМ552124</t>
  </si>
  <si>
    <t>Шерифов Айдемир Шакирович</t>
  </si>
  <si>
    <t>МТМ552125</t>
  </si>
  <si>
    <t>МТМ552126</t>
  </si>
  <si>
    <t>МТМ552128</t>
  </si>
  <si>
    <t>Ганиева Аминат Расимовна</t>
  </si>
  <si>
    <t>МТМ552129</t>
  </si>
  <si>
    <t>Кадималиева Зарема Баламирзеевна</t>
  </si>
  <si>
    <t>МТМ552131</t>
  </si>
  <si>
    <t>МТМ552132</t>
  </si>
  <si>
    <t>МТМ552133</t>
  </si>
  <si>
    <t>Магомедова Гузель Мадридовна</t>
  </si>
  <si>
    <t xml:space="preserve">Сулейман-Стальский район </t>
  </si>
  <si>
    <t>МХК</t>
  </si>
  <si>
    <t>МХК552001</t>
  </si>
  <si>
    <t>Магомедова Тагибат Билаловна</t>
  </si>
  <si>
    <t>МХК552002</t>
  </si>
  <si>
    <t>МКОУ "Куркентская Сош №1"</t>
  </si>
  <si>
    <t>МХК552003</t>
  </si>
  <si>
    <t>Мирзаев Имам Ибрагимович</t>
  </si>
  <si>
    <t>МКОУ "Куркентская Сош №2"</t>
  </si>
  <si>
    <t>МХК552004</t>
  </si>
  <si>
    <t>Шихмурадов Ибрагим Джамурович</t>
  </si>
  <si>
    <t>МКОУ"Ортостальская СОШ"</t>
  </si>
  <si>
    <t>МХК552005</t>
  </si>
  <si>
    <t>Набиева Мержанханум Андреевна</t>
  </si>
  <si>
    <t>МХК552006</t>
  </si>
  <si>
    <t>Рахманова Карина Развановна</t>
  </si>
  <si>
    <t>МХК552007</t>
  </si>
  <si>
    <t>Сафаралиева Шамсият Вагифовна</t>
  </si>
  <si>
    <t>МХК552008</t>
  </si>
  <si>
    <t xml:space="preserve">участник  </t>
  </si>
  <si>
    <t>МКОУ "Уллугатагская  СОШ"</t>
  </si>
  <si>
    <t>28.02.2003.г.</t>
  </si>
  <si>
    <t>МХК552009</t>
  </si>
  <si>
    <t>МХК552010</t>
  </si>
  <si>
    <t>МХК552011</t>
  </si>
  <si>
    <t>МХК552012</t>
  </si>
  <si>
    <t>Алимова Эмина Рафидиновна</t>
  </si>
  <si>
    <t>МХК552013</t>
  </si>
  <si>
    <t>МХК552014</t>
  </si>
  <si>
    <t>МХК552015</t>
  </si>
  <si>
    <t>Агаева Ирада Рамизгызн</t>
  </si>
  <si>
    <t>МХК552016</t>
  </si>
  <si>
    <t>Физика</t>
  </si>
  <si>
    <t>ФИЗ552001</t>
  </si>
  <si>
    <t>ФИЗ552002</t>
  </si>
  <si>
    <t>ФИЗ552003</t>
  </si>
  <si>
    <t>ФИЗ552004</t>
  </si>
  <si>
    <t>5.01.2003г.</t>
  </si>
  <si>
    <t>ФИЗ552005</t>
  </si>
  <si>
    <t>ФИЗ552006</t>
  </si>
  <si>
    <t>ФИЗ552007</t>
  </si>
  <si>
    <t>ФИЗ552008</t>
  </si>
  <si>
    <t>19.08..2003</t>
  </si>
  <si>
    <t>ФИЗ552009</t>
  </si>
  <si>
    <t>МКОУ "Герейхановская сош №2</t>
  </si>
  <si>
    <t>ФИЗ552010</t>
  </si>
  <si>
    <t>ФИЗ552011</t>
  </si>
  <si>
    <t>ФИЗ552012</t>
  </si>
  <si>
    <t>ФИЗ552013</t>
  </si>
  <si>
    <t>ФИЗ552014</t>
  </si>
  <si>
    <t>ФИЗ552015</t>
  </si>
  <si>
    <t>ФИЗ552016</t>
  </si>
  <si>
    <t>ФИЗ552017</t>
  </si>
  <si>
    <t>ФИЗ552018</t>
  </si>
  <si>
    <t>ФИЗ552019</t>
  </si>
  <si>
    <t>ФИЗ552020</t>
  </si>
  <si>
    <t>ФИЗ552021</t>
  </si>
  <si>
    <t>ФИЗ552022</t>
  </si>
  <si>
    <t>ФИЗ552023</t>
  </si>
  <si>
    <t>ФИЗ552024</t>
  </si>
  <si>
    <t>ФИЗ552025</t>
  </si>
  <si>
    <t>ФИЗ552026</t>
  </si>
  <si>
    <t>ФИЗ552027</t>
  </si>
  <si>
    <t>ФИЗ552028</t>
  </si>
  <si>
    <t>ФИЗ552029</t>
  </si>
  <si>
    <t>ФИЗ552030</t>
  </si>
  <si>
    <t>ФИЗ552031</t>
  </si>
  <si>
    <t>ФИЗ552032</t>
  </si>
  <si>
    <t>ФИЗ552033</t>
  </si>
  <si>
    <t>ФИЗ552034</t>
  </si>
  <si>
    <t>ФИЗ552035</t>
  </si>
  <si>
    <t>ФИЗ552036</t>
  </si>
  <si>
    <t>ФИЗ552037</t>
  </si>
  <si>
    <t>ФИЗ552038</t>
  </si>
  <si>
    <t>ФИЗ552039</t>
  </si>
  <si>
    <t>ФИЗ552040</t>
  </si>
  <si>
    <t>ФИЗ552041</t>
  </si>
  <si>
    <t>ФИЗ552042</t>
  </si>
  <si>
    <t>ФИЗ552043</t>
  </si>
  <si>
    <t>ФИЗ552044</t>
  </si>
  <si>
    <t>ФИЗ552045</t>
  </si>
  <si>
    <t>ФИЗ552046</t>
  </si>
  <si>
    <t>ФИЗ552047</t>
  </si>
  <si>
    <t>ФИЗ552048</t>
  </si>
  <si>
    <t>ФИЗ552049</t>
  </si>
  <si>
    <t>ФИЗ552050</t>
  </si>
  <si>
    <t>ФИЗ552051</t>
  </si>
  <si>
    <t>ФИЗ552052</t>
  </si>
  <si>
    <t>ФИЗ552053</t>
  </si>
  <si>
    <t>ФИЗ552054</t>
  </si>
  <si>
    <t>ФИЗ552055</t>
  </si>
  <si>
    <t>ФИЗ552056</t>
  </si>
  <si>
    <t>ФИЗ552057</t>
  </si>
  <si>
    <t>ФИЗ552058</t>
  </si>
  <si>
    <t>ФИЗ552059</t>
  </si>
  <si>
    <t>ФИЗ552060</t>
  </si>
  <si>
    <t>ФИЗ552061</t>
  </si>
  <si>
    <t>ФИЗ552062</t>
  </si>
  <si>
    <t>ФИЗ552063</t>
  </si>
  <si>
    <t>ФИЗ552064</t>
  </si>
  <si>
    <t>24.10.2001 г</t>
  </si>
  <si>
    <t>ФИЗ552065</t>
  </si>
  <si>
    <t>ФИЗ552066</t>
  </si>
  <si>
    <t>ФИЗ552067</t>
  </si>
  <si>
    <t>ФИЗ552068</t>
  </si>
  <si>
    <t>ФИЗ552069</t>
  </si>
  <si>
    <t>ФИЗ552070</t>
  </si>
  <si>
    <t>ФИЗ552071</t>
  </si>
  <si>
    <t>ФИЗ552072</t>
  </si>
  <si>
    <t>ФИЗ552073</t>
  </si>
  <si>
    <t>ФИЗ552074</t>
  </si>
  <si>
    <t>ФИЗ552075</t>
  </si>
  <si>
    <t>ФИЗ552076</t>
  </si>
  <si>
    <t>ФИЗ552077</t>
  </si>
  <si>
    <t>ФИЗ552078</t>
  </si>
  <si>
    <t>ФИЗ552079</t>
  </si>
  <si>
    <t>ФИЗ552080</t>
  </si>
  <si>
    <t>ФИЗ552081</t>
  </si>
  <si>
    <t>ФИЗ552082</t>
  </si>
  <si>
    <t>ФИЗ552083</t>
  </si>
  <si>
    <t>ФИЗ552084</t>
  </si>
  <si>
    <t>ФИЗ552085</t>
  </si>
  <si>
    <t>Рамазанов Агакерим Рейфудинович</t>
  </si>
  <si>
    <t>Омаров Омар Ромикович</t>
  </si>
  <si>
    <t>Гусейханова Саида Мерсоновна</t>
  </si>
  <si>
    <t>Абдурахманова Сияса Фажрудиновна</t>
  </si>
  <si>
    <t xml:space="preserve">Насрулаев Абдулвагаб Рамазанович </t>
  </si>
  <si>
    <t>Магомедрасулова Зилфи Уружбековна</t>
  </si>
  <si>
    <t>Кадирова Нигер Магамадовна</t>
  </si>
  <si>
    <t xml:space="preserve">Тагирова Регина Наримановна </t>
  </si>
  <si>
    <t>Мирзебеков Эльдар Шахларович</t>
  </si>
  <si>
    <t>Шамсудинова Тамила Максимовна</t>
  </si>
  <si>
    <t>Шихкеримова Хадиджа Алексовна</t>
  </si>
  <si>
    <t>Гереев Абумислим Русланович</t>
  </si>
  <si>
    <t>Ягибеков Сакрат Мейлюдинович</t>
  </si>
  <si>
    <t>Сейфуллаев Амин Мусаибович</t>
  </si>
  <si>
    <t>Селимов Ислам Рахметуллаевич</t>
  </si>
  <si>
    <t xml:space="preserve">Магомедрасулова Геджер Магомедрасуловна </t>
  </si>
  <si>
    <t>Мирзебеков Идрис Гайдабекович</t>
  </si>
  <si>
    <t>Кадыров Вадим Камалудинович</t>
  </si>
  <si>
    <t xml:space="preserve">Раджабов Кемран Рейзудинович </t>
  </si>
  <si>
    <t>Сефералиев Умар Абумислимович</t>
  </si>
  <si>
    <t>Тагирова Инара Икрамовна</t>
  </si>
  <si>
    <t>Гусейнов Раким Тимурович</t>
  </si>
  <si>
    <t>Агакшиев Тимур Нуркшиевич</t>
  </si>
  <si>
    <t>Мансуров Мирзяли Фазилович</t>
  </si>
  <si>
    <t>Мисриханов Гаджимислим Арифович</t>
  </si>
  <si>
    <t>Юзбеков Джафер Вадимович</t>
  </si>
  <si>
    <t>Рагимов Шалбуз Мидедович</t>
  </si>
  <si>
    <t xml:space="preserve">Меликов Тельман Рамидинович </t>
  </si>
  <si>
    <t>Магомедов Гаджи-Рамазан Надирович</t>
  </si>
  <si>
    <t>Ишрефов Артем Шагларович</t>
  </si>
  <si>
    <t>Гаджиухмедов Мураддин Сакратович</t>
  </si>
  <si>
    <t>Рамазанов Рамалдан Радикович</t>
  </si>
  <si>
    <t>Келбиханов  Давид  Мисриханович</t>
  </si>
  <si>
    <t>Узденов Зухраб Абдуселимович</t>
  </si>
  <si>
    <t xml:space="preserve">Рамазанова Зубейда Эльдаровна </t>
  </si>
  <si>
    <t>Сайидов Саид Вагабович</t>
  </si>
  <si>
    <t>Магомедова Гюзель Мадридовна</t>
  </si>
  <si>
    <t>Эскендарова Фатима-Зухра Мустафаевна</t>
  </si>
  <si>
    <t>Гаджибалаев Асмир Гаджибалаевич</t>
  </si>
  <si>
    <t>Авчиева Зилихан Энриковна</t>
  </si>
  <si>
    <t xml:space="preserve">МКОУ "Касумкентская СОШ№ 1 </t>
  </si>
  <si>
    <t>География</t>
  </si>
  <si>
    <t>ГЕО552001</t>
  </si>
  <si>
    <t>Агаметова Арина Леонардовна</t>
  </si>
  <si>
    <t>ГЕО552002</t>
  </si>
  <si>
    <t xml:space="preserve">Абдурахманова Диана Расуловна </t>
  </si>
  <si>
    <t>ГЕО552003</t>
  </si>
  <si>
    <t>ГЕО552004</t>
  </si>
  <si>
    <t>ГЕО552005</t>
  </si>
  <si>
    <t>Гасанова Сумаййя Арсеновна</t>
  </si>
  <si>
    <t>ГЕО552006</t>
  </si>
  <si>
    <t>ГЕО552007</t>
  </si>
  <si>
    <t>14.09.2004 г.</t>
  </si>
  <si>
    <t>ГЕО552008</t>
  </si>
  <si>
    <t>Фатахов Артем Эльдарович</t>
  </si>
  <si>
    <t>ГЕО552009</t>
  </si>
  <si>
    <t>Садихов Арсен Садихович</t>
  </si>
  <si>
    <t>ГЕО552010</t>
  </si>
  <si>
    <t>Исрафилов Магомедфазил Лавретович</t>
  </si>
  <si>
    <t>ГЕО552011</t>
  </si>
  <si>
    <t>Нисреева Зулейхалум Романовна</t>
  </si>
  <si>
    <t>04.06.2005г.</t>
  </si>
  <si>
    <t>ГЕО552012</t>
  </si>
  <si>
    <t>Аликберова Рамзана Абдул-Кадиевна</t>
  </si>
  <si>
    <t>20.10.2004г.</t>
  </si>
  <si>
    <t>ГЕО552013</t>
  </si>
  <si>
    <t>ГЕО552014</t>
  </si>
  <si>
    <t>ГЕО552015</t>
  </si>
  <si>
    <t>Абдулманафов Абдулашим Альбертович      15.02.2004</t>
  </si>
  <si>
    <t>ГЕО552016</t>
  </si>
  <si>
    <t>ГЕО552017</t>
  </si>
  <si>
    <t>ГЕО552018</t>
  </si>
  <si>
    <t>Мирзабалаева Мадина Абубакаровна</t>
  </si>
  <si>
    <t>ГЕО552019</t>
  </si>
  <si>
    <t>ГЕО552020</t>
  </si>
  <si>
    <t>Бабаев Камиль Майсудинович</t>
  </si>
  <si>
    <t>Уллугатагская СОШ</t>
  </si>
  <si>
    <t>ГЕО552021</t>
  </si>
  <si>
    <t>Тагиров Загир Азметович</t>
  </si>
  <si>
    <t>05.11.2003г.</t>
  </si>
  <si>
    <t>ГЕО552022</t>
  </si>
  <si>
    <t>ГЕО552023</t>
  </si>
  <si>
    <t>ГЕО552024</t>
  </si>
  <si>
    <t>Абдулмуталибов Магомед Омарович</t>
  </si>
  <si>
    <t>ГЕО552025</t>
  </si>
  <si>
    <t>ГЕО552026</t>
  </si>
  <si>
    <t>Экперова Заира Альфредовна</t>
  </si>
  <si>
    <t>ГЕО552027</t>
  </si>
  <si>
    <t>ГЕО552028</t>
  </si>
  <si>
    <t>ГЕО552029</t>
  </si>
  <si>
    <t xml:space="preserve">Керимов Имам Эльдарович </t>
  </si>
  <si>
    <t>ГЕО552030</t>
  </si>
  <si>
    <t>Айбатов Рашид Кудратович</t>
  </si>
  <si>
    <t>ГЕО552031</t>
  </si>
  <si>
    <t>Агаларов Мадрид Низамиевич</t>
  </si>
  <si>
    <t>ГЕО552032</t>
  </si>
  <si>
    <t>ГЕО552033</t>
  </si>
  <si>
    <t>Шихмурадов Ибрагим Джамирович</t>
  </si>
  <si>
    <t>04.06.2001г.</t>
  </si>
  <si>
    <t>ГЕО552034</t>
  </si>
  <si>
    <t>Селимагаева Фатимат Расуловна</t>
  </si>
  <si>
    <t>23.12.2000г.</t>
  </si>
  <si>
    <t>ГЕО552035</t>
  </si>
  <si>
    <t>27.05.2001г.</t>
  </si>
  <si>
    <t>ГЕО552036</t>
  </si>
  <si>
    <t>ГЕО552037</t>
  </si>
  <si>
    <t>Рахманова Румина Хейрудиновна</t>
  </si>
  <si>
    <t>ГЕО552038</t>
  </si>
  <si>
    <t>ГЕО552039</t>
  </si>
  <si>
    <t>ГЕО552040</t>
  </si>
  <si>
    <t>ГЕО552041</t>
  </si>
  <si>
    <t>ГЕО552042</t>
  </si>
  <si>
    <t>ГЕО552043</t>
  </si>
  <si>
    <t>ГЕО552044</t>
  </si>
  <si>
    <t>ГЕО552045</t>
  </si>
  <si>
    <t>ГЕО552046</t>
  </si>
  <si>
    <t>ГЕО552047</t>
  </si>
  <si>
    <t>Малашерифова Эмиля Малашерифовна</t>
  </si>
  <si>
    <t>ГЕО552048</t>
  </si>
  <si>
    <t>ГЕО552049</t>
  </si>
  <si>
    <t>ГЕО552050</t>
  </si>
  <si>
    <t>11.12.2001г.</t>
  </si>
  <si>
    <t>ГЕО552051</t>
  </si>
  <si>
    <t>ГЕО552052</t>
  </si>
  <si>
    <t>Магомелрасулова Гежер Магомедрасуловна</t>
  </si>
  <si>
    <t>24.07.2002г.</t>
  </si>
  <si>
    <t>ГЕО552053</t>
  </si>
  <si>
    <t>ГЕО552054</t>
  </si>
  <si>
    <t>Новомакинская СОШ</t>
  </si>
  <si>
    <t>ГЕО552055</t>
  </si>
  <si>
    <t>Имамова Анаханум Икрамовна</t>
  </si>
  <si>
    <t>ГЕО552056</t>
  </si>
  <si>
    <t>ГЕО552057</t>
  </si>
  <si>
    <t>ГЕО552058</t>
  </si>
  <si>
    <t>Ягибекова Гюлимага Бейдуллахановна</t>
  </si>
  <si>
    <r>
      <t>МКОУ "Касумкентская CОШ№ 1</t>
    </r>
    <r>
      <rPr>
        <b/>
        <sz val="12"/>
        <color indexed="8"/>
        <rFont val="Times New Roman"/>
        <family val="1"/>
      </rPr>
      <t>"</t>
    </r>
  </si>
  <si>
    <t>ГЕО552059</t>
  </si>
  <si>
    <t>20.06.2002г.</t>
  </si>
  <si>
    <t>ГЕО552060</t>
  </si>
  <si>
    <t>ГЕО552061</t>
  </si>
  <si>
    <t>ГЕО552062</t>
  </si>
  <si>
    <t>Мирземагомедова Саная Рейзудиновна</t>
  </si>
  <si>
    <t>ГЕО552063</t>
  </si>
  <si>
    <t>Аликберов Кираф Абдул-Кадиевич</t>
  </si>
  <si>
    <t>ГЕО552064</t>
  </si>
  <si>
    <t>Тагирова Лариса Загировна</t>
  </si>
  <si>
    <t>ГЕО552065</t>
  </si>
  <si>
    <t>Латифова Залина Борисовна</t>
  </si>
  <si>
    <t>ГЕО552066</t>
  </si>
  <si>
    <t>Шайдаев Абдулмуталиб Исрафилович</t>
  </si>
  <si>
    <t>ГЕО552067</t>
  </si>
  <si>
    <t>Гамзатова Саният  Назимовна</t>
  </si>
  <si>
    <t>ГЕО552068</t>
  </si>
  <si>
    <t>ГЕО552069</t>
  </si>
  <si>
    <t>Шихахмедова Наида Джангировна</t>
  </si>
  <si>
    <t>ГЕО552070</t>
  </si>
  <si>
    <t>03.03.2003г.</t>
  </si>
  <si>
    <t>ГЕО552071</t>
  </si>
  <si>
    <t>ГЕО552072</t>
  </si>
  <si>
    <t>02.05.2003г.</t>
  </si>
  <si>
    <t>ГЕО552073</t>
  </si>
  <si>
    <t>Мирзабалаев Магид Абубакарович</t>
  </si>
  <si>
    <t>ГЕО552074</t>
  </si>
  <si>
    <t>ГЕО552075</t>
  </si>
  <si>
    <t>Мизамудинова Аминат Эдвардовна                   27.08.2003</t>
  </si>
  <si>
    <t>ГЕО552076</t>
  </si>
  <si>
    <t>Разванова Ульмира Шихбубаевна</t>
  </si>
  <si>
    <t>ГЕО552077</t>
  </si>
  <si>
    <t>ГЕО552078</t>
  </si>
  <si>
    <t>Шайдаева Мальвина Тагирбековна</t>
  </si>
  <si>
    <t>13.06.2003г.</t>
  </si>
  <si>
    <t>ГЕО552079</t>
  </si>
  <si>
    <t>14.08.2003г.</t>
  </si>
  <si>
    <t>ГЕО552080</t>
  </si>
  <si>
    <t>ГЕО552081</t>
  </si>
  <si>
    <t>Асулов Тагибек Асулович</t>
  </si>
  <si>
    <t>ГЕО552082</t>
  </si>
  <si>
    <t>Мирзоева Исли Маидинович</t>
  </si>
  <si>
    <t>Ортостальская СОШ</t>
  </si>
  <si>
    <t>История</t>
  </si>
  <si>
    <t>ИСТ552001</t>
  </si>
  <si>
    <t>Юнусова Лидия Алексеевна</t>
  </si>
  <si>
    <t>ИСТ552002</t>
  </si>
  <si>
    <t>Наджафов Кариб Маликович</t>
  </si>
  <si>
    <t>10.08.2004.</t>
  </si>
  <si>
    <t>ИСТ552003</t>
  </si>
  <si>
    <t>ИСТ552004</t>
  </si>
  <si>
    <t>ИСТ552005</t>
  </si>
  <si>
    <t>ИСТ552006</t>
  </si>
  <si>
    <t>Гюльмагомедов Гаджимурад Эльдарович</t>
  </si>
  <si>
    <t>27.12.2003.г.</t>
  </si>
  <si>
    <t>ИСТ552007</t>
  </si>
  <si>
    <t>ИСТ552008</t>
  </si>
  <si>
    <t>Алимов Камил Рамазанович</t>
  </si>
  <si>
    <t>ИСТ552009</t>
  </si>
  <si>
    <t>Бабаев Магомед  Ибрагимович</t>
  </si>
  <si>
    <t>ИСТ552010</t>
  </si>
  <si>
    <t>ИСТ552011</t>
  </si>
  <si>
    <t>ПОбедитель</t>
  </si>
  <si>
    <t>ИСТ552012</t>
  </si>
  <si>
    <t>ИСТ552013</t>
  </si>
  <si>
    <t>Магарамова  Салима Эльмановна</t>
  </si>
  <si>
    <t>ИСТ552014</t>
  </si>
  <si>
    <t>ИСТ552015</t>
  </si>
  <si>
    <t>Магомедова Амина Кудратовна</t>
  </si>
  <si>
    <t>ИСТ552016</t>
  </si>
  <si>
    <t>Садыков Давид Бадрудинович</t>
  </si>
  <si>
    <t>ИСТ552017</t>
  </si>
  <si>
    <t>ИСТ552018</t>
  </si>
  <si>
    <t>ИСТ552019</t>
  </si>
  <si>
    <t>Алимирзоев Алихан Сулейманович</t>
  </si>
  <si>
    <t>ИСТ552020</t>
  </si>
  <si>
    <t>ИСТ552021</t>
  </si>
  <si>
    <t>МКОУ "Ашагасталказмалярская СОШ</t>
  </si>
  <si>
    <t>ИСТ552022</t>
  </si>
  <si>
    <t>Рамазанова Байинат Эскендаровна</t>
  </si>
  <si>
    <t>ИСТ552023</t>
  </si>
  <si>
    <t>18.05.2002.</t>
  </si>
  <si>
    <t>ИСТ552024</t>
  </si>
  <si>
    <t>ИСТ552025</t>
  </si>
  <si>
    <t>Баламирзоев Сократ Каимович</t>
  </si>
  <si>
    <t>ИСТ552026</t>
  </si>
  <si>
    <t>ИСТ552027</t>
  </si>
  <si>
    <t>ИСТ552028</t>
  </si>
  <si>
    <t>Магомедов Имам Русланович</t>
  </si>
  <si>
    <t>ИСТ552029</t>
  </si>
  <si>
    <t>ИСТ552030</t>
  </si>
  <si>
    <t>ИСТ552031</t>
  </si>
  <si>
    <t>ИСТ552032</t>
  </si>
  <si>
    <t>Керимханова Амина Гаджихановна</t>
  </si>
  <si>
    <t>ИСТ552033</t>
  </si>
  <si>
    <t>ИСТ552034</t>
  </si>
  <si>
    <t xml:space="preserve">Султанова Карина Руслановна </t>
  </si>
  <si>
    <t>ИСТ552035</t>
  </si>
  <si>
    <t>ИСТ552036</t>
  </si>
  <si>
    <t>ИСТ552037</t>
  </si>
  <si>
    <t>ИСТ552038</t>
  </si>
  <si>
    <t xml:space="preserve">Рамазанова  Регина Гаджикурбановна </t>
  </si>
  <si>
    <t>ИСТ552039</t>
  </si>
  <si>
    <t>ИСТ552040</t>
  </si>
  <si>
    <t>ИСТ552041</t>
  </si>
  <si>
    <t>ИСТ552042</t>
  </si>
  <si>
    <t>Гамзатов Сергей  Маликович</t>
  </si>
  <si>
    <t>ИСТ552043</t>
  </si>
  <si>
    <t>Исабеков Ислам Русланович</t>
  </si>
  <si>
    <t>ИСТ552044</t>
  </si>
  <si>
    <t>Дадашева Аманат Тажировна</t>
  </si>
  <si>
    <t>ИСТ552045</t>
  </si>
  <si>
    <t xml:space="preserve">Гаджиханова Фатима Тамерлановна </t>
  </si>
  <si>
    <t>ИСТ552046</t>
  </si>
  <si>
    <t>Алиярова Милана Закировна</t>
  </si>
  <si>
    <t>ИСТ552047</t>
  </si>
  <si>
    <t>ИСТ552048</t>
  </si>
  <si>
    <t>Салманова карина Лукмановна</t>
  </si>
  <si>
    <t>ИСТ552049</t>
  </si>
  <si>
    <t>ИСТ552050</t>
  </si>
  <si>
    <t>Гусейнова Милана  Магомедшафиевна</t>
  </si>
  <si>
    <t>ИСТ552051</t>
  </si>
  <si>
    <t>ИСТ552052</t>
  </si>
  <si>
    <t>Абдулмуталибова Лейла Нурмагомедовна</t>
  </si>
  <si>
    <t>ИСТ552053</t>
  </si>
  <si>
    <t>ИСТ552054</t>
  </si>
  <si>
    <t>Шабанова Самира Мурадхановна</t>
  </si>
  <si>
    <t>03.01.2005.г.</t>
  </si>
  <si>
    <t>ИСТ552055</t>
  </si>
  <si>
    <t>ИСТ552056</t>
  </si>
  <si>
    <t>Саруев Имаран Робертович</t>
  </si>
  <si>
    <t>ИСТ552057</t>
  </si>
  <si>
    <t>05.07.2002.г.</t>
  </si>
  <si>
    <t>ИСТ552058</t>
  </si>
  <si>
    <t>Казиахмедова Садина Робертовна</t>
  </si>
  <si>
    <t>ИСТ552059</t>
  </si>
  <si>
    <t>ИСТ552060</t>
  </si>
  <si>
    <t>ИСТ552061</t>
  </si>
  <si>
    <t>ИСТ552062</t>
  </si>
  <si>
    <t>ИСТ552063</t>
  </si>
  <si>
    <t>ИСТ552064</t>
  </si>
  <si>
    <t>Агарагимова Кристина Назимовна</t>
  </si>
  <si>
    <t>ИСТ552065</t>
  </si>
  <si>
    <t>ИСТ552066</t>
  </si>
  <si>
    <t>Гюльмагомедов  Игнат  Даирович</t>
  </si>
  <si>
    <t>ИСТ552067</t>
  </si>
  <si>
    <t>Магомедмирзоев Исабала Сергеевич</t>
  </si>
  <si>
    <t>ИСТ552068</t>
  </si>
  <si>
    <t>Гаджиагаев Сулейман Абдулазизович</t>
  </si>
  <si>
    <t>ИСТ552069</t>
  </si>
  <si>
    <t>Алимова Элина Рафидиновна</t>
  </si>
  <si>
    <t>ИСТ552070</t>
  </si>
  <si>
    <t>Загирова Лейла Аликовна</t>
  </si>
  <si>
    <t>ИСТ552071</t>
  </si>
  <si>
    <t>ИСТ552072</t>
  </si>
  <si>
    <t>Гусейнов Эмир магамедшафиевич</t>
  </si>
  <si>
    <t>20.10.2002.</t>
  </si>
  <si>
    <t>ИСТ552073</t>
  </si>
  <si>
    <t>Ибрагимов Камиль Наврузалиевич</t>
  </si>
  <si>
    <t>ИСТ552074</t>
  </si>
  <si>
    <t>ИСТ552075</t>
  </si>
  <si>
    <t xml:space="preserve">Шихзадаева Селимат Роменовна </t>
  </si>
  <si>
    <t>ИСТ552076</t>
  </si>
  <si>
    <t>ИСТ552077</t>
  </si>
  <si>
    <t>Шамсиева Диана Арифовна</t>
  </si>
  <si>
    <t>ИСТ552078</t>
  </si>
  <si>
    <t>ИСТ552079</t>
  </si>
  <si>
    <t>ИСТ552080</t>
  </si>
  <si>
    <t>Набиева Мирженхалум Андреевна</t>
  </si>
  <si>
    <t>ИСТ552081</t>
  </si>
  <si>
    <t>Алимурадова  Халумага  рамизовна</t>
  </si>
  <si>
    <t>ИСТ552082</t>
  </si>
  <si>
    <t>ИСТ552083</t>
  </si>
  <si>
    <t>Сефералиев Эдгар Хейрулахович</t>
  </si>
  <si>
    <t>ИСТ552084</t>
  </si>
  <si>
    <t>Османова Кизхалум Фармановна</t>
  </si>
  <si>
    <t>ИСТ552085</t>
  </si>
  <si>
    <t>ИСТ552086</t>
  </si>
  <si>
    <t>ИСТ552087</t>
  </si>
  <si>
    <t>ИСТ552088</t>
  </si>
  <si>
    <t>МКОУ "МКОУ Ортастальская СОШ им.Р.А.Халикова"</t>
  </si>
  <si>
    <t>ИСТ552089</t>
  </si>
  <si>
    <t>ИСТ552090</t>
  </si>
  <si>
    <t>ИСТ552091</t>
  </si>
  <si>
    <t>ИСТ552092</t>
  </si>
  <si>
    <t xml:space="preserve">Устаева Джаварият шарафудиновна </t>
  </si>
  <si>
    <t>ИСТ552093</t>
  </si>
  <si>
    <t>ИСТ552094</t>
  </si>
  <si>
    <t>ИСТ552095</t>
  </si>
  <si>
    <t>Балаев Алихан Рафикович</t>
  </si>
  <si>
    <t>ИСТ552096</t>
  </si>
  <si>
    <t>ИСТ552097</t>
  </si>
  <si>
    <t>ИСТ552098</t>
  </si>
  <si>
    <t>ИСТ552099</t>
  </si>
  <si>
    <t>Сулейман-стальский район</t>
  </si>
  <si>
    <t>Экономика</t>
  </si>
  <si>
    <t>ЭКН552001</t>
  </si>
  <si>
    <t>МКОУ Карчагская СОШ</t>
  </si>
  <si>
    <t>ЭКН552002</t>
  </si>
  <si>
    <t>МКОУ Ашагасталказмалярская СОШ</t>
  </si>
  <si>
    <t>ЭКН552003</t>
  </si>
  <si>
    <t>ЭКН552004</t>
  </si>
  <si>
    <t>Ибрагимов Бахтияр Шавикович</t>
  </si>
  <si>
    <t>МКОУ Герейхановская СОШ №2</t>
  </si>
  <si>
    <t>ЭКН552005</t>
  </si>
  <si>
    <t>МКОУ Даркушказмалярская СОШ</t>
  </si>
  <si>
    <t>ЭКН552006</t>
  </si>
  <si>
    <t>Алибалаев Мешбала Юзбекович</t>
  </si>
  <si>
    <t>МКОУ Куркентская СОШ</t>
  </si>
  <si>
    <t>ЭКН552007</t>
  </si>
  <si>
    <t>МКОУ Ашагастальская СОШ</t>
  </si>
  <si>
    <t>ЭКН552008</t>
  </si>
  <si>
    <t>Качабекова Сакинат Насимовна</t>
  </si>
  <si>
    <t>ЭКН552009</t>
  </si>
  <si>
    <t>Тагиров Сеймур Айнудинович</t>
  </si>
  <si>
    <t>МКОУ Чухверкентская СОШ</t>
  </si>
  <si>
    <t>ЭКН552010</t>
  </si>
  <si>
    <t>МКОУ Саидкентская СОШ</t>
  </si>
  <si>
    <t>ЭКН552011</t>
  </si>
  <si>
    <t>ЭКН552012</t>
  </si>
  <si>
    <t>ЭКН552013</t>
  </si>
  <si>
    <t>Асельдерова Наргиз Муслимовна</t>
  </si>
  <si>
    <t>МКОУ Ортастальская СОШ</t>
  </si>
  <si>
    <t>ЭКН552014</t>
  </si>
  <si>
    <t>ЭКН552015</t>
  </si>
  <si>
    <t>МКОУ Новопоселковая СОШ</t>
  </si>
  <si>
    <t>ЭКН552016</t>
  </si>
  <si>
    <t>ЭКН552017</t>
  </si>
  <si>
    <t>ЭКН552018</t>
  </si>
  <si>
    <t>ЭКН552019</t>
  </si>
  <si>
    <t>ЭКН552020</t>
  </si>
  <si>
    <t>Таибова Дагила Руслановна</t>
  </si>
  <si>
    <t>МКОУ Новомакинская СОШ</t>
  </si>
  <si>
    <t>ЭКН552021</t>
  </si>
  <si>
    <t>Эмиргамзаев Низами Сергеевич</t>
  </si>
  <si>
    <t>МКОУ Шихикентская СОШ</t>
  </si>
  <si>
    <t>ЭКН552022</t>
  </si>
  <si>
    <t>ЭКН552023</t>
  </si>
  <si>
    <t>ЭКН552024</t>
  </si>
  <si>
    <t>ЭКН552025</t>
  </si>
  <si>
    <t>Абдулкадиров Марат Фаикович</t>
  </si>
  <si>
    <t>ЭКН552026</t>
  </si>
  <si>
    <t>МКОУ Юхаристальская СОШ</t>
  </si>
  <si>
    <t>ЭКН552027</t>
  </si>
  <si>
    <t>ЭКН552028</t>
  </si>
  <si>
    <t>ЭКН552029</t>
  </si>
  <si>
    <t>Магомедрагимова Шаселем Шамсудиновна</t>
  </si>
  <si>
    <t>ЭКН552030</t>
  </si>
  <si>
    <t>ЭКН552031</t>
  </si>
  <si>
    <t>Магомедрасулова Гежер Магомедрасуловна</t>
  </si>
  <si>
    <t>ЭКН552032</t>
  </si>
  <si>
    <t>ЭКН552033</t>
  </si>
  <si>
    <t>Махмудова Дюльбер Нажулаковна</t>
  </si>
  <si>
    <t>ЭКН552034</t>
  </si>
  <si>
    <t>ЭКН552035</t>
  </si>
  <si>
    <t>ЭКН552036</t>
  </si>
  <si>
    <t>ЭКН552037</t>
  </si>
  <si>
    <t>ЭКН552038</t>
  </si>
  <si>
    <t>ЭКН552039</t>
  </si>
  <si>
    <t>Алимурадова Диана Балабековна</t>
  </si>
  <si>
    <t>ЭКН552040</t>
  </si>
  <si>
    <t>ЭКН552041</t>
  </si>
  <si>
    <t>Таривердиева Минара Саладиновна</t>
  </si>
  <si>
    <t>ЭКН552042</t>
  </si>
  <si>
    <t>ЭКН552043</t>
  </si>
  <si>
    <t>Пирмагомедова Лейла Гамлетовна</t>
  </si>
  <si>
    <t>ЭКН552044</t>
  </si>
  <si>
    <t>ЭКН552045</t>
  </si>
  <si>
    <t>Юзбекова Хадижа Жабировна</t>
  </si>
  <si>
    <t>МКОУ Эминхюрская СОШ</t>
  </si>
  <si>
    <t>ЭКН552046</t>
  </si>
  <si>
    <t>ЭКН552047</t>
  </si>
  <si>
    <t>ЭКН552048</t>
  </si>
  <si>
    <t>Фатахов Мслам Эльдарович</t>
  </si>
  <si>
    <t>ЭКН552049</t>
  </si>
  <si>
    <t>ЭКН552050</t>
  </si>
  <si>
    <t>Шихрагимова Гулимага Мурчановна</t>
  </si>
  <si>
    <t>ЭКН552051</t>
  </si>
  <si>
    <t>ЭКН552052</t>
  </si>
  <si>
    <t>ЭКН552053</t>
  </si>
  <si>
    <t>Рамазанова Хадижа Маратовна</t>
  </si>
  <si>
    <t>технология</t>
  </si>
  <si>
    <t>ТЕХ552001</t>
  </si>
  <si>
    <t>Аскеров Муслим Викторович</t>
  </si>
  <si>
    <t>ТЕХ552002</t>
  </si>
  <si>
    <t>ТЕХ552003</t>
  </si>
  <si>
    <t>Сердеров Рамазан Эдуардович</t>
  </si>
  <si>
    <t xml:space="preserve">технология </t>
  </si>
  <si>
    <t>ТЕХ552004</t>
  </si>
  <si>
    <t>Османов Давид Энверович</t>
  </si>
  <si>
    <t>ТЕХ552005</t>
  </si>
  <si>
    <t>ТЕХ552006</t>
  </si>
  <si>
    <t>Рустамов Кахриман Анварович</t>
  </si>
  <si>
    <t>ТЕХ552007</t>
  </si>
  <si>
    <t>Абдулгамидова Зарият Тагирбековна</t>
  </si>
  <si>
    <t>ТЕХ552008</t>
  </si>
  <si>
    <t>ТЕХ552009</t>
  </si>
  <si>
    <t xml:space="preserve">                 26.10.2003</t>
  </si>
  <si>
    <t>ТЕХ552010</t>
  </si>
  <si>
    <t>ТЕХ552011</t>
  </si>
  <si>
    <t>Магомедрасулов Седредин Эдуардович</t>
  </si>
  <si>
    <t>ТЕХ552012</t>
  </si>
  <si>
    <t>Техмезова Гулселем Файиковна</t>
  </si>
  <si>
    <t>ТЕХ552013</t>
  </si>
  <si>
    <t>ТЕХ552014</t>
  </si>
  <si>
    <t>ТЕХ552015</t>
  </si>
  <si>
    <t>Шайдабекова Милана Керимовна</t>
  </si>
  <si>
    <t>ТЕХ552016</t>
  </si>
  <si>
    <t>Казимова Сария  Эльдаровна</t>
  </si>
  <si>
    <t>МКУОУ "Даркушказмалярская СОШ"</t>
  </si>
  <si>
    <t>Технология</t>
  </si>
  <si>
    <t>ТЕХ552017</t>
  </si>
  <si>
    <t>Бремов Инаят Магомедалиевич</t>
  </si>
  <si>
    <t>ТЕХ552018</t>
  </si>
  <si>
    <t>ТЕХ552019</t>
  </si>
  <si>
    <t>Махмудов Джалиль Камилович</t>
  </si>
  <si>
    <t>ТЕХ552020</t>
  </si>
  <si>
    <t>Казанбекова Гюзель Казанбековна</t>
  </si>
  <si>
    <t>ТЕХ552021</t>
  </si>
  <si>
    <t>ТЕХ552022</t>
  </si>
  <si>
    <t xml:space="preserve">Агарагимова Кристина Нагимовна </t>
  </si>
  <si>
    <t>ТЕХ552023</t>
  </si>
  <si>
    <t xml:space="preserve">Алиметова Сувар Алиметовна </t>
  </si>
  <si>
    <t>ТЕХ552024</t>
  </si>
  <si>
    <t>Ягибекова Гюлимага Бейдуллаевна</t>
  </si>
  <si>
    <t>ТЕХ552025</t>
  </si>
  <si>
    <t>ТЕХ552026</t>
  </si>
  <si>
    <t>ТЕХ552027</t>
  </si>
  <si>
    <t>ТЕХ552028</t>
  </si>
  <si>
    <t>Казиев Вавилон Валентинович</t>
  </si>
  <si>
    <t>ТЕХ552029</t>
  </si>
  <si>
    <t>Шахмирзоева Джамиля Асретовна</t>
  </si>
  <si>
    <t>ТЕХ552030</t>
  </si>
  <si>
    <t>ТЕХ552031</t>
  </si>
  <si>
    <t>Муртазаева Эмина Эриковна</t>
  </si>
  <si>
    <t>ТЕХ552032</t>
  </si>
  <si>
    <t>ТЕХ552033</t>
  </si>
  <si>
    <t>Даниялв Мурсал Леонидович</t>
  </si>
  <si>
    <t>ТЕХ552034</t>
  </si>
  <si>
    <t>Зейдуллаева Хадижа Артуровна</t>
  </si>
  <si>
    <t>ТЕХ552035</t>
  </si>
  <si>
    <t>Юзбеков Ахмад Альбертович</t>
  </si>
  <si>
    <t>ТЕХ552036</t>
  </si>
  <si>
    <t>ТЕХ552037</t>
  </si>
  <si>
    <t>Лачинов Валерий Лачинович</t>
  </si>
  <si>
    <t>МКОУ "Уллугаиагская СОШ"</t>
  </si>
  <si>
    <t>ТЕХ552038</t>
  </si>
  <si>
    <t>Омаров Идрис Таджибович</t>
  </si>
  <si>
    <t>ТЕХ552039</t>
  </si>
  <si>
    <t>Манафов Абдулкерим Саидович</t>
  </si>
  <si>
    <t>ТЕХ552040</t>
  </si>
  <si>
    <t>Османова Азиза Максимовна</t>
  </si>
  <si>
    <t>ТЕХ552041</t>
  </si>
  <si>
    <t xml:space="preserve">Османова Камила Фармановна </t>
  </si>
  <si>
    <t>ТЕХ552042</t>
  </si>
  <si>
    <t>ТЕХ552043</t>
  </si>
  <si>
    <t>ТЕХ552044</t>
  </si>
  <si>
    <t>ТЕХ552045</t>
  </si>
  <si>
    <t>ТЕХ552046</t>
  </si>
  <si>
    <t>ТЕХ552047</t>
  </si>
  <si>
    <t>Курбанова Хасахалум Рамазановна</t>
  </si>
  <si>
    <t>ТЕХ552048</t>
  </si>
  <si>
    <t>Алиев Низам Сидратович</t>
  </si>
  <si>
    <t>ТЕХ552049</t>
  </si>
  <si>
    <t>ТЕХ552050</t>
  </si>
  <si>
    <t>Махмудова Диаля Абдуловна</t>
  </si>
  <si>
    <t>ТЕХ552051</t>
  </si>
  <si>
    <t>МКОУ Куркенская СОШ № 1</t>
  </si>
  <si>
    <t>немецкий язык</t>
  </si>
  <si>
    <t>НЕМ552011</t>
  </si>
  <si>
    <t>Алиева Анора Азадовна</t>
  </si>
  <si>
    <t>МКОУ Шихикенская СОШ</t>
  </si>
  <si>
    <t>НЕМ552013</t>
  </si>
  <si>
    <t>Малошерифова Эмиля Малошерифовна</t>
  </si>
  <si>
    <t>НЕМ552009</t>
  </si>
  <si>
    <t>Эмирханова Фатима Шинкарова</t>
  </si>
  <si>
    <t>НЕМ552001</t>
  </si>
  <si>
    <t xml:space="preserve">МКОУ Ашагасталказмолярская СОШ </t>
  </si>
  <si>
    <t>НЕМ552005</t>
  </si>
  <si>
    <t>НЕМ552006</t>
  </si>
  <si>
    <t>НЕМ552007</t>
  </si>
  <si>
    <t>НЕМ552008</t>
  </si>
  <si>
    <t>Тагирова Елена Ямудиновна</t>
  </si>
  <si>
    <t>НЕМ552004</t>
  </si>
  <si>
    <t>Саидова Хадижа Кудратовна</t>
  </si>
  <si>
    <t>НЕМ552003</t>
  </si>
  <si>
    <t>Абдуселимов Радим Маратович</t>
  </si>
  <si>
    <t>НЕМ552010</t>
  </si>
  <si>
    <t xml:space="preserve">Шамилов Шамиль Валериевич </t>
  </si>
  <si>
    <t>КСШ</t>
  </si>
  <si>
    <t>НЕМ552002</t>
  </si>
  <si>
    <t>Мирзаева Эдика Маратовна</t>
  </si>
  <si>
    <t>НЕМ552012</t>
  </si>
  <si>
    <t>Химия</t>
  </si>
  <si>
    <t>ХИМ552060</t>
  </si>
  <si>
    <t>ХИМ552004</t>
  </si>
  <si>
    <t>Абдурагимова Пакизат Робертовна</t>
  </si>
  <si>
    <t>ХИМ552033</t>
  </si>
  <si>
    <t>ХИМ552051</t>
  </si>
  <si>
    <t>Абумуслимов Арман Насирович</t>
  </si>
  <si>
    <t>ХИМ552005</t>
  </si>
  <si>
    <t>ХИМ552052</t>
  </si>
  <si>
    <t>Агамирзоева Карина М-загировна</t>
  </si>
  <si>
    <t>ХИМ552059</t>
  </si>
  <si>
    <t>ХИМ552011</t>
  </si>
  <si>
    <t>ХИМ552007</t>
  </si>
  <si>
    <t>ХИМ552014</t>
  </si>
  <si>
    <t>Асланова Жасмина Келбялиевна</t>
  </si>
  <si>
    <t>ХИМ552003</t>
  </si>
  <si>
    <t>ХИМ552042</t>
  </si>
  <si>
    <t>Велибекова Замина Сиражудиновна</t>
  </si>
  <si>
    <t>ХИМ552048</t>
  </si>
  <si>
    <t>ХИМ552049</t>
  </si>
  <si>
    <t xml:space="preserve">МКОУ "Ортастальская СОШ им.Р.А.Халикова </t>
  </si>
  <si>
    <t>ХИМ552022</t>
  </si>
  <si>
    <t>Гасанов Ренат Надирович</t>
  </si>
  <si>
    <t>ХИМ552044</t>
  </si>
  <si>
    <t>ХИМ552024</t>
  </si>
  <si>
    <t>Даниялова Тевриз Радиковна</t>
  </si>
  <si>
    <t>ХИМ552039</t>
  </si>
  <si>
    <t>ХИМ552063</t>
  </si>
  <si>
    <t>ХИМ552020</t>
  </si>
  <si>
    <t>Кадырова Эхли Рейзудиновна</t>
  </si>
  <si>
    <t>ХИМ552036</t>
  </si>
  <si>
    <t>Казанбекова Заира Гаджимирзоевна</t>
  </si>
  <si>
    <t>ХИМ552037</t>
  </si>
  <si>
    <t>Казибеков Ренат Шамсудинович</t>
  </si>
  <si>
    <t>ХИМ552021</t>
  </si>
  <si>
    <t>Келбелиев Мурад Тельманович</t>
  </si>
  <si>
    <t>ХИМ552045</t>
  </si>
  <si>
    <t>06.12.200</t>
  </si>
  <si>
    <t>ХИМ552002</t>
  </si>
  <si>
    <t>ХИМ552032</t>
  </si>
  <si>
    <t>Магомедова Мислимат Вагифовна</t>
  </si>
  <si>
    <t>ХИМ552025</t>
  </si>
  <si>
    <t>ХИМ552016</t>
  </si>
  <si>
    <t>ХИМ552038</t>
  </si>
  <si>
    <t>Мустафаев Гаджимагомед Гюльметович</t>
  </si>
  <si>
    <t>ХИМ552029</t>
  </si>
  <si>
    <t>ХИМ552046</t>
  </si>
  <si>
    <t>Назаралиева Лейла Мурадовна</t>
  </si>
  <si>
    <t>ХИМ552062</t>
  </si>
  <si>
    <t>ХИМ552057</t>
  </si>
  <si>
    <t>ХИМ552019</t>
  </si>
  <si>
    <t>ХИМ552028</t>
  </si>
  <si>
    <t>ХИМ552008</t>
  </si>
  <si>
    <t>ХИМ552015</t>
  </si>
  <si>
    <t>ХИМ552058</t>
  </si>
  <si>
    <t>Рамазанова Султанага Эдуардовна</t>
  </si>
  <si>
    <t>ХИМ552013</t>
  </si>
  <si>
    <t>ХИМ552001</t>
  </si>
  <si>
    <t>Рахмалиев Исрафил Ромикович</t>
  </si>
  <si>
    <t>ХИМ552006</t>
  </si>
  <si>
    <t xml:space="preserve">Рахмалиева Маина Ромиковна </t>
  </si>
  <si>
    <t>ХИМ552056</t>
  </si>
  <si>
    <t>Ризаева Марина Альбертовна</t>
  </si>
  <si>
    <t>ХИМ552054</t>
  </si>
  <si>
    <t>Салихова Хадижат Ремихановна</t>
  </si>
  <si>
    <t>ХИМ552055</t>
  </si>
  <si>
    <t>ХИМ552030</t>
  </si>
  <si>
    <t xml:space="preserve">Сефералиев Имирали Арсенович </t>
  </si>
  <si>
    <t>ХИМ552027</t>
  </si>
  <si>
    <t>Сефикулиев Зиявудин Вагифович</t>
  </si>
  <si>
    <t>ХИМ552043</t>
  </si>
  <si>
    <t>Сулейманова Джавхвр Максимовна</t>
  </si>
  <si>
    <t>ХИМ552009</t>
  </si>
  <si>
    <t>ХИМ552012</t>
  </si>
  <si>
    <t>ХИМ552050</t>
  </si>
  <si>
    <t>ХИМ552035</t>
  </si>
  <si>
    <t>ХИМ552031</t>
  </si>
  <si>
    <t>ХИМ552010</t>
  </si>
  <si>
    <t>ХИМ552017</t>
  </si>
  <si>
    <t>ХИМ552053</t>
  </si>
  <si>
    <t>Фатулаев Абдулах Зейдулахович</t>
  </si>
  <si>
    <t>ХИМ552041</t>
  </si>
  <si>
    <t>Халилова Севилия Телмановна</t>
  </si>
  <si>
    <t>ХИМ552026</t>
  </si>
  <si>
    <t>Шахмирзоева Гулхалум Кудратовна</t>
  </si>
  <si>
    <t>ХИМ552034</t>
  </si>
  <si>
    <t>ХИМ552023</t>
  </si>
  <si>
    <t>ХИМ552018</t>
  </si>
  <si>
    <t>ХИМ552047</t>
  </si>
  <si>
    <t>ХИМ552040</t>
  </si>
  <si>
    <t>ХИМ552061</t>
  </si>
  <si>
    <t>Абакаров Абакар Арсенович</t>
  </si>
  <si>
    <t xml:space="preserve">Сулейман-Стальский </t>
  </si>
  <si>
    <t>МКОУ "Ортастальская СОШ им.Р.А.Халикова "</t>
  </si>
  <si>
    <t>физическая культура</t>
  </si>
  <si>
    <t>ФКР552077</t>
  </si>
  <si>
    <t>Абасов Мизим Керимович</t>
  </si>
  <si>
    <t>ФКР552087</t>
  </si>
  <si>
    <t>Абдулаева Насижат Гамидулаховна</t>
  </si>
  <si>
    <t>ФКР552045</t>
  </si>
  <si>
    <t>Абдулгалимов Джумарт Тагирович</t>
  </si>
  <si>
    <t>ФКР552039</t>
  </si>
  <si>
    <t>ФКР552074</t>
  </si>
  <si>
    <t>Абдуллаев Эйзудин Сейдулахович</t>
  </si>
  <si>
    <t>ФКР552016</t>
  </si>
  <si>
    <t>Абдулсанафов Шамиль Альбертович</t>
  </si>
  <si>
    <t>ФКР552076</t>
  </si>
  <si>
    <t>Абдулселимова Джамиля Мирзеферовна</t>
  </si>
  <si>
    <t>ФКР552018</t>
  </si>
  <si>
    <t>ФКР552022</t>
  </si>
  <si>
    <t>Абдурахманова Елена Имамовна</t>
  </si>
  <si>
    <t>ФКР552085</t>
  </si>
  <si>
    <t>Агакишев Тимур Нуркшиевич</t>
  </si>
  <si>
    <t>ФКР552042</t>
  </si>
  <si>
    <t>ФКР552034</t>
  </si>
  <si>
    <t>Алибеков Мурад Мирзаевич</t>
  </si>
  <si>
    <t>ФКР552062</t>
  </si>
  <si>
    <t>Алиев Анзор Азадович</t>
  </si>
  <si>
    <t>ФКР552083</t>
  </si>
  <si>
    <t>Алиев Исмаил Гамлетович</t>
  </si>
  <si>
    <t>ФКР552088</t>
  </si>
  <si>
    <t>Алимов Акрам Сефербелович</t>
  </si>
  <si>
    <t>МКОУ"Сардаркенская СОШ"</t>
  </si>
  <si>
    <t>ФКР552036</t>
  </si>
  <si>
    <t>Аллахкулиев Эфенди Даимович</t>
  </si>
  <si>
    <t>ФКР552012</t>
  </si>
  <si>
    <t>ФКР552019</t>
  </si>
  <si>
    <t>Ашурбеков Мадрид Гайдалович</t>
  </si>
  <si>
    <t>ФКР552054</t>
  </si>
  <si>
    <t>Ашурбеков Марлен Лазирович</t>
  </si>
  <si>
    <t>ФКР552058</t>
  </si>
  <si>
    <t>ФКР552041</t>
  </si>
  <si>
    <t>СООШ Сайтаркентская ОШ</t>
  </si>
  <si>
    <t>ФКР552052</t>
  </si>
  <si>
    <t>ФКР552009</t>
  </si>
  <si>
    <t>Гаджалиев Саид Буржалиевич</t>
  </si>
  <si>
    <t>ФКР552082</t>
  </si>
  <si>
    <t>Гаджиев Марат Линкарович</t>
  </si>
  <si>
    <t>ФКР552017</t>
  </si>
  <si>
    <t>Гаджимурадов Шамил Рамазанович</t>
  </si>
  <si>
    <t>ФКР552059</t>
  </si>
  <si>
    <t xml:space="preserve">Гамзатова Марьям Газимовна </t>
  </si>
  <si>
    <t>ФКР552055</t>
  </si>
  <si>
    <t>Гасанбекова Алена Эксановна</t>
  </si>
  <si>
    <t>ФКР552065</t>
  </si>
  <si>
    <t>ФКР552073</t>
  </si>
  <si>
    <t>Гусейнова Афисат Генриховна</t>
  </si>
  <si>
    <t>ФКР552056</t>
  </si>
  <si>
    <t>Даниялов Мурсал Леонидович</t>
  </si>
  <si>
    <t>ФКР552071</t>
  </si>
  <si>
    <t>Демиров Имам Даудович</t>
  </si>
  <si>
    <t>ФКР552011</t>
  </si>
  <si>
    <t>ФКР552060</t>
  </si>
  <si>
    <t>ФКР552043</t>
  </si>
  <si>
    <t>Джалилов Максим Надирович</t>
  </si>
  <si>
    <t>ФКР552010</t>
  </si>
  <si>
    <t>Ибрагимов Камил Наврузалиевич</t>
  </si>
  <si>
    <t>ФКР552014</t>
  </si>
  <si>
    <t>Идрисова Умият Аликовна</t>
  </si>
  <si>
    <t>ФКР552049</t>
  </si>
  <si>
    <t>МКОУ Сайтаркентская ООШ</t>
  </si>
  <si>
    <t>ФКР552069</t>
  </si>
  <si>
    <t>ФКР552040</t>
  </si>
  <si>
    <t>МКОУ Ичинская ООШ</t>
  </si>
  <si>
    <t>ФКР552028</t>
  </si>
  <si>
    <t>Касумов Магомед Салманович</t>
  </si>
  <si>
    <t>ФКР552061</t>
  </si>
  <si>
    <t>ФКР552029</t>
  </si>
  <si>
    <t xml:space="preserve">Кураглиев Демирбег Казирович </t>
  </si>
  <si>
    <t>ФКР552080</t>
  </si>
  <si>
    <t>ФКР552081</t>
  </si>
  <si>
    <t>ФКР552015</t>
  </si>
  <si>
    <t>ФКР552024</t>
  </si>
  <si>
    <t>Магомедов Мурад Газимович</t>
  </si>
  <si>
    <t>ФКР552064</t>
  </si>
  <si>
    <t>Магомедов Нариман Рустамович</t>
  </si>
  <si>
    <t>ФКР552046</t>
  </si>
  <si>
    <t>ФКР552021</t>
  </si>
  <si>
    <t>ФКР552026</t>
  </si>
  <si>
    <t>Меликов Тельман Рашидович</t>
  </si>
  <si>
    <t>МКОУ КСОШ №1</t>
  </si>
  <si>
    <t>ФКР552050</t>
  </si>
  <si>
    <t>Мехтиханов Мурсал Эрзиханович</t>
  </si>
  <si>
    <t>ФКР552072</t>
  </si>
  <si>
    <t>Мехтиханов Рашид Физулиевич</t>
  </si>
  <si>
    <t>ФКР552084</t>
  </si>
  <si>
    <t>Муртазалиев Али Замирович</t>
  </si>
  <si>
    <t>ФКР552066</t>
  </si>
  <si>
    <t>ФКР552075</t>
  </si>
  <si>
    <t>Назиров Келбихан Ноябревич</t>
  </si>
  <si>
    <t>ФКР552031</t>
  </si>
  <si>
    <t>Наибов Расул Ибрагимович</t>
  </si>
  <si>
    <t>ФКР552020</t>
  </si>
  <si>
    <t>Негиведилова Анжела Фикретовна</t>
  </si>
  <si>
    <t>ФКР552007</t>
  </si>
  <si>
    <t>Нежвединова Сафият Назимовна</t>
  </si>
  <si>
    <t>ФКР552063</t>
  </si>
  <si>
    <t>ФКР552078</t>
  </si>
  <si>
    <t>Рагимханов Далгат Айдинович</t>
  </si>
  <si>
    <t>ФКР552038</t>
  </si>
  <si>
    <t>ФКР552068</t>
  </si>
  <si>
    <t>ФКР552048</t>
  </si>
  <si>
    <t>ФКР552032</t>
  </si>
  <si>
    <t>ФКР552051</t>
  </si>
  <si>
    <t>ФКР552044</t>
  </si>
  <si>
    <t>Тагиров Икрам Закирович</t>
  </si>
  <si>
    <t>ФКР552067</t>
  </si>
  <si>
    <t>ФКР552008</t>
  </si>
  <si>
    <t>Тирахмедов Курбан Лейнарович</t>
  </si>
  <si>
    <t>ФКР552025</t>
  </si>
  <si>
    <t>Узденов Мурад Бахтиярович</t>
  </si>
  <si>
    <t>ФКР552013</t>
  </si>
  <si>
    <t>ФКР552057</t>
  </si>
  <si>
    <t>ФКР552079</t>
  </si>
  <si>
    <t>Шамилов Насир Магомедагаевич</t>
  </si>
  <si>
    <t>ФКР552035</t>
  </si>
  <si>
    <t>Шихалиев Селимхан Магомедсалихович</t>
  </si>
  <si>
    <t>ФКР552033</t>
  </si>
  <si>
    <t>Шихрагимов Марат Алимович</t>
  </si>
  <si>
    <t>ФКР552027</t>
  </si>
  <si>
    <t>Щихбабаев Мурад Ражидинович</t>
  </si>
  <si>
    <t>ФКР552023</t>
  </si>
  <si>
    <t>Эмиргазиев Низами Сергеевич</t>
  </si>
  <si>
    <t>ФКР552030</t>
  </si>
  <si>
    <t>ФКР552053</t>
  </si>
  <si>
    <t>Эмирчубанова Саида Раминовна</t>
  </si>
  <si>
    <t>ФКР552047</t>
  </si>
  <si>
    <t>Ярахмедов Сабир Асамудинович</t>
  </si>
  <si>
    <t>ФКР552086</t>
  </si>
  <si>
    <t>ФКР552070</t>
  </si>
  <si>
    <t>Ф.И.О.</t>
  </si>
  <si>
    <t>Город/район</t>
  </si>
  <si>
    <t xml:space="preserve">Абдуселимова Сульгижат Декабрьевна </t>
  </si>
  <si>
    <t>2.00</t>
  </si>
  <si>
    <t xml:space="preserve">Алдырова Ирана Руслановна </t>
  </si>
  <si>
    <t xml:space="preserve">Селяхов Рагим Масимович </t>
  </si>
  <si>
    <t xml:space="preserve">Абдулманафова Заира Видадиевна </t>
  </si>
  <si>
    <t xml:space="preserve">Мирзеханов Азиз Эдикович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</si>
</sst>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b/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2"/>
      <color indexed="8"/>
      <name val="Times New Roman"/>
      <family val="1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7" fillId="0" borderId="0"/>
    <xf numFmtId="0" fontId="7" fillId="0" borderId="0"/>
  </cellStyleXfs>
  <cellXfs count="215">
    <xf numFmtId="0" fontId="0" fillId="0" borderId="0" xfId="0"/>
    <xf numFmtId="0" fontId="1" fillId="2" borderId="3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0" fillId="0" borderId="0" xfId="0"/>
    <xf numFmtId="0" fontId="0" fillId="3" borderId="0" xfId="0" applyFill="1"/>
    <xf numFmtId="0" fontId="0" fillId="2" borderId="1" xfId="0" applyFont="1" applyFill="1" applyBorder="1" applyAlignment="1" applyProtection="1">
      <alignment horizontal="left"/>
      <protection locked="0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4" borderId="0" xfId="0" applyFill="1"/>
    <xf numFmtId="0" fontId="0" fillId="2" borderId="1" xfId="0" applyFont="1" applyFill="1" applyBorder="1" applyAlignment="1" applyProtection="1">
      <alignment horizontal="right"/>
      <protection locked="0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ont="1" applyFill="1" applyBorder="1" applyAlignment="1" applyProtection="1">
      <alignment horizontal="left"/>
      <protection locked="0"/>
    </xf>
    <xf numFmtId="0" fontId="0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0" xfId="0" applyFont="1" applyFill="1" applyAlignment="1"/>
    <xf numFmtId="0" fontId="0" fillId="2" borderId="1" xfId="0" applyFont="1" applyFill="1" applyBorder="1"/>
    <xf numFmtId="0" fontId="0" fillId="2" borderId="0" xfId="0" applyFont="1" applyFill="1"/>
    <xf numFmtId="0" fontId="0" fillId="2" borderId="1" xfId="0" applyFill="1" applyBorder="1" applyAlignment="1"/>
    <xf numFmtId="0" fontId="0" fillId="2" borderId="0" xfId="0" applyFill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/>
    <xf numFmtId="0" fontId="0" fillId="2" borderId="2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 applyProtection="1">
      <alignment horizontal="right"/>
      <protection locked="0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/>
    <xf numFmtId="0" fontId="0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1" fillId="2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0" fontId="0" fillId="2" borderId="0" xfId="0" applyFont="1" applyFill="1" applyProtection="1">
      <protection locked="0"/>
    </xf>
    <xf numFmtId="0" fontId="0" fillId="2" borderId="0" xfId="0" applyFont="1" applyFill="1" applyAlignment="1">
      <alignment horizontal="right"/>
    </xf>
    <xf numFmtId="0" fontId="0" fillId="2" borderId="0" xfId="0" applyFill="1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2" borderId="3" xfId="0" applyFill="1" applyBorder="1"/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0" fillId="2" borderId="4" xfId="0" applyFont="1" applyFill="1" applyBorder="1"/>
    <xf numFmtId="0" fontId="6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justify" vertical="top" wrapText="1"/>
    </xf>
    <xf numFmtId="0" fontId="0" fillId="2" borderId="4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NumberFormat="1" applyFont="1" applyFill="1" applyAlignment="1"/>
    <xf numFmtId="0" fontId="0" fillId="2" borderId="4" xfId="0" applyFont="1" applyFill="1" applyBorder="1" applyAlignment="1">
      <alignment horizontal="right"/>
    </xf>
    <xf numFmtId="0" fontId="0" fillId="0" borderId="1" xfId="0" applyBorder="1"/>
    <xf numFmtId="0" fontId="0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/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top" wrapText="1"/>
    </xf>
    <xf numFmtId="0" fontId="10" fillId="3" borderId="1" xfId="0" applyFont="1" applyFill="1" applyBorder="1" applyProtection="1">
      <protection locked="0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right"/>
    </xf>
    <xf numFmtId="0" fontId="11" fillId="3" borderId="1" xfId="0" applyFont="1" applyFill="1" applyBorder="1"/>
    <xf numFmtId="14" fontId="11" fillId="3" borderId="1" xfId="0" applyNumberFormat="1" applyFont="1" applyFill="1" applyBorder="1"/>
    <xf numFmtId="0" fontId="0" fillId="3" borderId="1" xfId="0" applyFill="1" applyBorder="1"/>
    <xf numFmtId="0" fontId="11" fillId="3" borderId="1" xfId="0" applyFont="1" applyFill="1" applyBorder="1" applyAlignment="1"/>
    <xf numFmtId="14" fontId="11" fillId="3" borderId="1" xfId="0" applyNumberFormat="1" applyFont="1" applyFill="1" applyBorder="1" applyAlignment="1"/>
    <xf numFmtId="0" fontId="11" fillId="3" borderId="1" xfId="0" applyFont="1" applyFill="1" applyBorder="1" applyAlignment="1">
      <alignment vertical="top"/>
    </xf>
    <xf numFmtId="0" fontId="11" fillId="3" borderId="5" xfId="0" applyFont="1" applyFill="1" applyBorder="1" applyAlignment="1"/>
    <xf numFmtId="0" fontId="11" fillId="3" borderId="5" xfId="0" applyFont="1" applyFill="1" applyBorder="1" applyAlignment="1">
      <alignment horizontal="right"/>
    </xf>
    <xf numFmtId="0" fontId="11" fillId="3" borderId="5" xfId="0" applyFont="1" applyFill="1" applyBorder="1"/>
    <xf numFmtId="0" fontId="10" fillId="3" borderId="5" xfId="0" applyFont="1" applyFill="1" applyBorder="1" applyProtection="1">
      <protection locked="0"/>
    </xf>
    <xf numFmtId="14" fontId="11" fillId="3" borderId="5" xfId="0" applyNumberFormat="1" applyFont="1" applyFill="1" applyBorder="1"/>
    <xf numFmtId="0" fontId="0" fillId="3" borderId="5" xfId="0" applyFill="1" applyBorder="1"/>
    <xf numFmtId="0" fontId="10" fillId="3" borderId="0" xfId="0" applyFont="1" applyFill="1" applyProtection="1">
      <protection locked="0"/>
    </xf>
    <xf numFmtId="0" fontId="12" fillId="3" borderId="1" xfId="0" applyFont="1" applyFill="1" applyBorder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 applyProtection="1">
      <alignment horizontal="left"/>
      <protection locked="0"/>
    </xf>
    <xf numFmtId="14" fontId="11" fillId="3" borderId="1" xfId="0" applyNumberFormat="1" applyFont="1" applyFill="1" applyBorder="1" applyAlignment="1">
      <alignment horizontal="left"/>
    </xf>
    <xf numFmtId="0" fontId="10" fillId="3" borderId="1" xfId="0" applyFont="1" applyFill="1" applyBorder="1"/>
    <xf numFmtId="0" fontId="12" fillId="3" borderId="1" xfId="0" applyFont="1" applyFill="1" applyBorder="1" applyAlignment="1" applyProtection="1">
      <alignment horizontal="right"/>
      <protection locked="0"/>
    </xf>
    <xf numFmtId="0" fontId="12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 applyAlignment="1" applyProtection="1">
      <alignment horizontal="left"/>
      <protection locked="0"/>
    </xf>
    <xf numFmtId="14" fontId="12" fillId="3" borderId="1" xfId="0" applyNumberFormat="1" applyFont="1" applyFill="1" applyBorder="1" applyAlignment="1">
      <alignment horizontal="left"/>
    </xf>
    <xf numFmtId="0" fontId="3" fillId="3" borderId="1" xfId="0" applyFont="1" applyFill="1" applyBorder="1"/>
    <xf numFmtId="0" fontId="11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right"/>
    </xf>
    <xf numFmtId="0" fontId="10" fillId="3" borderId="1" xfId="0" applyFont="1" applyFill="1" applyBorder="1" applyAlignment="1"/>
    <xf numFmtId="14" fontId="13" fillId="3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left"/>
    </xf>
    <xf numFmtId="14" fontId="13" fillId="3" borderId="1" xfId="0" applyNumberFormat="1" applyFont="1" applyFill="1" applyBorder="1"/>
    <xf numFmtId="14" fontId="13" fillId="3" borderId="1" xfId="0" applyNumberFormat="1" applyFont="1" applyFill="1" applyBorder="1" applyAlignment="1">
      <alignment horizontal="right"/>
    </xf>
    <xf numFmtId="14" fontId="14" fillId="3" borderId="1" xfId="0" applyNumberFormat="1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14" fontId="13" fillId="3" borderId="1" xfId="0" applyNumberFormat="1" applyFont="1" applyFill="1" applyBorder="1" applyAlignment="1">
      <alignment horizontal="left" vertical="center" wrapText="1"/>
    </xf>
    <xf numFmtId="14" fontId="13" fillId="3" borderId="1" xfId="0" applyNumberFormat="1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2" fillId="3" borderId="1" xfId="0" applyFont="1" applyFill="1" applyBorder="1" applyAlignment="1"/>
    <xf numFmtId="0" fontId="12" fillId="3" borderId="1" xfId="0" applyFont="1" applyFill="1" applyBorder="1" applyAlignment="1">
      <alignment wrapText="1"/>
    </xf>
    <xf numFmtId="14" fontId="13" fillId="3" borderId="1" xfId="0" applyNumberFormat="1" applyFont="1" applyFill="1" applyBorder="1" applyAlignment="1">
      <alignment horizontal="right" wrapText="1"/>
    </xf>
    <xf numFmtId="0" fontId="10" fillId="3" borderId="1" xfId="0" applyFont="1" applyFill="1" applyBorder="1" applyAlignment="1">
      <alignment wrapText="1"/>
    </xf>
    <xf numFmtId="0" fontId="16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0" fontId="0" fillId="3" borderId="1" xfId="0" applyFill="1" applyBorder="1" applyAlignment="1">
      <alignment horizontal="left" vertical="center"/>
    </xf>
    <xf numFmtId="0" fontId="16" fillId="3" borderId="1" xfId="0" applyFont="1" applyFill="1" applyBorder="1"/>
    <xf numFmtId="0" fontId="16" fillId="3" borderId="1" xfId="0" applyFont="1" applyFill="1" applyBorder="1" applyAlignment="1">
      <alignment horizontal="right"/>
    </xf>
    <xf numFmtId="14" fontId="16" fillId="3" borderId="1" xfId="0" applyNumberFormat="1" applyFont="1" applyFill="1" applyBorder="1" applyAlignment="1">
      <alignment horizontal="left"/>
    </xf>
    <xf numFmtId="0" fontId="0" fillId="3" borderId="1" xfId="0" applyFont="1" applyFill="1" applyBorder="1" applyAlignment="1">
      <alignment horizontal="right"/>
    </xf>
    <xf numFmtId="14" fontId="0" fillId="3" borderId="1" xfId="0" applyNumberFormat="1" applyFill="1" applyBorder="1" applyAlignment="1">
      <alignment horizontal="left"/>
    </xf>
    <xf numFmtId="0" fontId="0" fillId="3" borderId="1" xfId="0" applyFont="1" applyFill="1" applyBorder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right"/>
    </xf>
    <xf numFmtId="0" fontId="17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center"/>
    </xf>
    <xf numFmtId="14" fontId="17" fillId="2" borderId="1" xfId="0" applyNumberFormat="1" applyFont="1" applyFill="1" applyBorder="1" applyAlignment="1">
      <alignment horizontal="left"/>
    </xf>
    <xf numFmtId="0" fontId="17" fillId="2" borderId="1" xfId="0" applyFont="1" applyFill="1" applyBorder="1" applyAlignment="1">
      <alignment vertical="center"/>
    </xf>
    <xf numFmtId="14" fontId="0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/>
    </xf>
    <xf numFmtId="0" fontId="17" fillId="2" borderId="1" xfId="3" applyFont="1" applyFill="1" applyBorder="1" applyAlignment="1">
      <alignment horizontal="left"/>
    </xf>
    <xf numFmtId="0" fontId="17" fillId="2" borderId="1" xfId="3" applyFont="1" applyFill="1" applyBorder="1" applyAlignment="1">
      <alignment horizontal="left" vertical="center" wrapText="1"/>
    </xf>
    <xf numFmtId="14" fontId="17" fillId="2" borderId="1" xfId="3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14" fontId="17" fillId="2" borderId="1" xfId="0" applyNumberFormat="1" applyFont="1" applyFill="1" applyBorder="1" applyAlignment="1">
      <alignment horizontal="left" wrapText="1"/>
    </xf>
    <xf numFmtId="0" fontId="17" fillId="2" borderId="1" xfId="3" applyFont="1" applyFill="1" applyBorder="1" applyAlignment="1">
      <alignment horizontal="left" vertical="top" wrapText="1"/>
    </xf>
    <xf numFmtId="14" fontId="17" fillId="2" borderId="1" xfId="3" applyNumberFormat="1" applyFont="1" applyFill="1" applyBorder="1" applyAlignment="1">
      <alignment horizontal="left" vertical="top" wrapText="1"/>
    </xf>
    <xf numFmtId="0" fontId="5" fillId="3" borderId="1" xfId="0" applyFont="1" applyFill="1" applyBorder="1"/>
    <xf numFmtId="0" fontId="11" fillId="3" borderId="1" xfId="0" applyFont="1" applyFill="1" applyBorder="1" applyProtection="1">
      <protection locked="0"/>
    </xf>
    <xf numFmtId="0" fontId="14" fillId="3" borderId="1" xfId="0" applyFont="1" applyFill="1" applyBorder="1" applyAlignment="1"/>
    <xf numFmtId="0" fontId="14" fillId="3" borderId="1" xfId="0" applyFont="1" applyFill="1" applyBorder="1" applyAlignment="1">
      <alignment horizontal="right"/>
    </xf>
    <xf numFmtId="0" fontId="14" fillId="3" borderId="1" xfId="0" applyFont="1" applyFill="1" applyBorder="1"/>
    <xf numFmtId="14" fontId="14" fillId="3" borderId="1" xfId="0" applyNumberFormat="1" applyFont="1" applyFill="1" applyBorder="1"/>
    <xf numFmtId="14" fontId="14" fillId="3" borderId="1" xfId="0" applyNumberFormat="1" applyFont="1" applyFill="1" applyBorder="1" applyAlignment="1"/>
    <xf numFmtId="14" fontId="14" fillId="3" borderId="1" xfId="0" applyNumberFormat="1" applyFont="1" applyFill="1" applyBorder="1" applyAlignment="1">
      <alignment horizontal="right"/>
    </xf>
    <xf numFmtId="14" fontId="14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1" xfId="0" applyFont="1" applyFill="1" applyBorder="1" applyProtection="1">
      <protection locked="0"/>
    </xf>
    <xf numFmtId="0" fontId="13" fillId="3" borderId="1" xfId="0" applyFont="1" applyFill="1" applyBorder="1"/>
    <xf numFmtId="0" fontId="14" fillId="3" borderId="1" xfId="0" applyFont="1" applyFill="1" applyBorder="1" applyAlignment="1" applyProtection="1">
      <alignment horizontal="left"/>
      <protection locked="0"/>
    </xf>
    <xf numFmtId="0" fontId="8" fillId="5" borderId="6" xfId="0" applyFont="1" applyFill="1" applyBorder="1"/>
    <xf numFmtId="0" fontId="0" fillId="3" borderId="6" xfId="0" applyFill="1" applyBorder="1"/>
    <xf numFmtId="0" fontId="8" fillId="5" borderId="0" xfId="0" applyFont="1" applyFill="1"/>
    <xf numFmtId="0" fontId="14" fillId="3" borderId="1" xfId="0" applyFont="1" applyFill="1" applyBorder="1" applyAlignment="1">
      <alignment vertical="center"/>
    </xf>
    <xf numFmtId="14" fontId="14" fillId="3" borderId="1" xfId="0" applyNumberFormat="1" applyFont="1" applyFill="1" applyBorder="1" applyAlignment="1">
      <alignment horizontal="left" wrapText="1"/>
    </xf>
    <xf numFmtId="0" fontId="14" fillId="3" borderId="1" xfId="0" applyFont="1" applyFill="1" applyBorder="1" applyAlignment="1">
      <alignment horizontal="left" vertical="center"/>
    </xf>
    <xf numFmtId="14" fontId="14" fillId="3" borderId="1" xfId="0" applyNumberFormat="1" applyFont="1" applyFill="1" applyBorder="1" applyAlignment="1">
      <alignment horizontal="left" vertical="center" wrapText="1"/>
    </xf>
    <xf numFmtId="1" fontId="14" fillId="3" borderId="1" xfId="0" applyNumberFormat="1" applyFont="1" applyFill="1" applyBorder="1" applyAlignment="1"/>
    <xf numFmtId="0" fontId="14" fillId="0" borderId="1" xfId="0" applyFont="1" applyBorder="1" applyAlignment="1">
      <alignment horizontal="left"/>
    </xf>
    <xf numFmtId="14" fontId="14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/>
    <xf numFmtId="0" fontId="8" fillId="5" borderId="0" xfId="0" applyFont="1" applyFill="1" applyBorder="1"/>
    <xf numFmtId="0" fontId="8" fillId="5" borderId="2" xfId="0" applyFont="1" applyFill="1" applyBorder="1"/>
    <xf numFmtId="0" fontId="0" fillId="3" borderId="1" xfId="0" applyFill="1" applyBorder="1" applyAlignment="1">
      <alignment vertical="center"/>
    </xf>
    <xf numFmtId="0" fontId="21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8" fillId="3" borderId="0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horizontal="righ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right"/>
    </xf>
    <xf numFmtId="14" fontId="0" fillId="4" borderId="1" xfId="0" applyNumberFormat="1" applyFont="1" applyFill="1" applyBorder="1" applyAlignment="1">
      <alignment horizontal="left"/>
    </xf>
    <xf numFmtId="0" fontId="16" fillId="4" borderId="1" xfId="0" applyFont="1" applyFill="1" applyBorder="1" applyAlignment="1">
      <alignment vertical="center"/>
    </xf>
    <xf numFmtId="14" fontId="16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/>
    <xf numFmtId="0" fontId="13" fillId="4" borderId="1" xfId="0" applyFont="1" applyFill="1" applyBorder="1" applyAlignment="1">
      <alignment horizontal="right"/>
    </xf>
    <xf numFmtId="0" fontId="13" fillId="4" borderId="1" xfId="0" applyFont="1" applyFill="1" applyBorder="1" applyAlignment="1">
      <alignment horizontal="left"/>
    </xf>
    <xf numFmtId="14" fontId="13" fillId="4" borderId="1" xfId="0" applyNumberFormat="1" applyFont="1" applyFill="1" applyBorder="1" applyAlignment="1">
      <alignment horizontal="left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right"/>
    </xf>
    <xf numFmtId="0" fontId="0" fillId="2" borderId="1" xfId="0" applyFill="1" applyBorder="1" applyProtection="1">
      <protection locked="0"/>
    </xf>
    <xf numFmtId="0" fontId="22" fillId="2" borderId="1" xfId="0" applyFont="1" applyFill="1" applyBorder="1"/>
    <xf numFmtId="0" fontId="22" fillId="2" borderId="1" xfId="0" applyFont="1" applyFill="1" applyBorder="1" applyAlignment="1">
      <alignment horizontal="justify" vertical="top" wrapText="1"/>
    </xf>
    <xf numFmtId="0" fontId="17" fillId="2" borderId="1" xfId="0" applyFont="1" applyFill="1" applyBorder="1" applyAlignment="1">
      <alignment wrapText="1"/>
    </xf>
    <xf numFmtId="14" fontId="17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wrapText="1"/>
    </xf>
    <xf numFmtId="0" fontId="23" fillId="2" borderId="1" xfId="0" applyFont="1" applyFill="1" applyBorder="1" applyAlignment="1">
      <alignment horizontal="left"/>
    </xf>
    <xf numFmtId="0" fontId="23" fillId="2" borderId="1" xfId="0" applyFont="1" applyFill="1" applyBorder="1" applyAlignment="1">
      <alignment horizontal="right"/>
    </xf>
    <xf numFmtId="14" fontId="2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/>
    <xf numFmtId="0" fontId="17" fillId="2" borderId="1" xfId="0" applyFont="1" applyFill="1" applyBorder="1" applyAlignment="1"/>
    <xf numFmtId="0" fontId="0" fillId="2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2 2" xfId="3"/>
    <cellStyle name="Обычный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54"/>
  <sheetViews>
    <sheetView workbookViewId="0">
      <selection activeCell="F13" sqref="F13"/>
    </sheetView>
  </sheetViews>
  <sheetFormatPr defaultRowHeight="15"/>
  <cols>
    <col min="2" max="2" width="38" customWidth="1"/>
    <col min="4" max="4" width="10.140625" hidden="1" customWidth="1"/>
    <col min="5" max="5" width="25" hidden="1" customWidth="1"/>
    <col min="6" max="6" width="21" customWidth="1"/>
    <col min="7" max="7" width="25.85546875" customWidth="1"/>
    <col min="9" max="9" width="17.85546875" hidden="1" customWidth="1"/>
    <col min="10" max="10" width="16.140625" customWidth="1"/>
  </cols>
  <sheetData>
    <row r="1" spans="1:256">
      <c r="A1" s="1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5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>
      <c r="A2" s="29"/>
      <c r="B2" s="20" t="s">
        <v>14</v>
      </c>
      <c r="C2" s="24">
        <v>7</v>
      </c>
      <c r="D2" s="24">
        <v>82</v>
      </c>
      <c r="E2" s="25" t="s">
        <v>15</v>
      </c>
      <c r="F2" s="25" t="s">
        <v>16</v>
      </c>
      <c r="G2" s="25" t="s">
        <v>17</v>
      </c>
      <c r="H2" s="6" t="s">
        <v>18</v>
      </c>
      <c r="I2" s="6"/>
      <c r="J2" s="11" t="s">
        <v>19</v>
      </c>
      <c r="K2" s="32">
        <v>54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>
      <c r="A3" s="7"/>
      <c r="B3" s="12" t="s">
        <v>20</v>
      </c>
      <c r="C3" s="8">
        <v>7</v>
      </c>
      <c r="D3" s="8">
        <v>84</v>
      </c>
      <c r="E3" s="5" t="s">
        <v>21</v>
      </c>
      <c r="F3" s="5" t="s">
        <v>16</v>
      </c>
      <c r="G3" s="5" t="s">
        <v>17</v>
      </c>
      <c r="H3" s="6" t="s">
        <v>18</v>
      </c>
      <c r="I3" s="16"/>
      <c r="J3" s="11" t="s">
        <v>22</v>
      </c>
      <c r="K3" s="10">
        <v>48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>
      <c r="A4" s="26"/>
      <c r="B4" s="36" t="s">
        <v>23</v>
      </c>
      <c r="C4" s="27">
        <v>8</v>
      </c>
      <c r="D4" s="27">
        <v>72</v>
      </c>
      <c r="E4" s="16" t="s">
        <v>21</v>
      </c>
      <c r="F4" s="16" t="s">
        <v>16</v>
      </c>
      <c r="G4" s="16" t="s">
        <v>17</v>
      </c>
      <c r="H4" s="6" t="s">
        <v>18</v>
      </c>
      <c r="I4" s="16">
        <v>36883</v>
      </c>
      <c r="J4" s="11" t="s">
        <v>24</v>
      </c>
      <c r="K4" s="33">
        <v>46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>
      <c r="A5" s="7"/>
      <c r="B5" s="12" t="s">
        <v>25</v>
      </c>
      <c r="C5" s="8">
        <v>10</v>
      </c>
      <c r="D5" s="8">
        <v>198</v>
      </c>
      <c r="E5" s="5" t="s">
        <v>26</v>
      </c>
      <c r="F5" s="5" t="s">
        <v>27</v>
      </c>
      <c r="G5" s="25" t="s">
        <v>28</v>
      </c>
      <c r="H5" s="6" t="s">
        <v>18</v>
      </c>
      <c r="I5" s="25"/>
      <c r="J5" s="11" t="s">
        <v>29</v>
      </c>
      <c r="K5" s="10">
        <v>42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>
      <c r="A6" s="7"/>
      <c r="B6" s="12" t="s">
        <v>30</v>
      </c>
      <c r="C6" s="8">
        <v>7</v>
      </c>
      <c r="D6" s="8">
        <v>62</v>
      </c>
      <c r="E6" s="5" t="s">
        <v>15</v>
      </c>
      <c r="F6" s="5" t="s">
        <v>16</v>
      </c>
      <c r="G6" s="16" t="s">
        <v>17</v>
      </c>
      <c r="H6" s="6" t="s">
        <v>18</v>
      </c>
      <c r="I6" s="16">
        <v>38316</v>
      </c>
      <c r="J6" s="11" t="s">
        <v>31</v>
      </c>
      <c r="K6" s="10">
        <v>42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>
      <c r="A7" s="41"/>
      <c r="B7" s="25" t="s">
        <v>32</v>
      </c>
      <c r="C7" s="24">
        <v>9</v>
      </c>
      <c r="D7" s="24">
        <v>110</v>
      </c>
      <c r="E7" s="25" t="s">
        <v>33</v>
      </c>
      <c r="F7" s="25" t="s">
        <v>27</v>
      </c>
      <c r="G7" s="25" t="s">
        <v>28</v>
      </c>
      <c r="H7" s="6" t="s">
        <v>18</v>
      </c>
      <c r="I7" s="5">
        <v>37489</v>
      </c>
      <c r="J7" s="11" t="s">
        <v>34</v>
      </c>
      <c r="K7" s="32">
        <v>41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>
      <c r="A8" s="7"/>
      <c r="B8" s="12" t="s">
        <v>35</v>
      </c>
      <c r="C8" s="8">
        <v>9</v>
      </c>
      <c r="D8" s="8">
        <v>110</v>
      </c>
      <c r="E8" s="5" t="s">
        <v>33</v>
      </c>
      <c r="F8" s="5" t="s">
        <v>27</v>
      </c>
      <c r="G8" s="25" t="s">
        <v>28</v>
      </c>
      <c r="H8" s="6" t="s">
        <v>18</v>
      </c>
      <c r="I8" s="25">
        <v>37780</v>
      </c>
      <c r="J8" s="11" t="s">
        <v>36</v>
      </c>
      <c r="K8" s="10">
        <v>41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>
      <c r="A9" s="7"/>
      <c r="B9" s="12" t="s">
        <v>37</v>
      </c>
      <c r="C9" s="8">
        <v>8</v>
      </c>
      <c r="D9" s="8">
        <v>125</v>
      </c>
      <c r="E9" s="5" t="s">
        <v>38</v>
      </c>
      <c r="F9" s="5" t="s">
        <v>27</v>
      </c>
      <c r="G9" s="16" t="s">
        <v>39</v>
      </c>
      <c r="H9" s="6" t="s">
        <v>18</v>
      </c>
      <c r="I9" s="5">
        <v>37356</v>
      </c>
      <c r="J9" s="11" t="s">
        <v>40</v>
      </c>
      <c r="K9" s="10">
        <v>40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>
      <c r="A10" s="7"/>
      <c r="B10" s="12" t="s">
        <v>41</v>
      </c>
      <c r="C10" s="8">
        <v>9</v>
      </c>
      <c r="D10" s="8">
        <v>65</v>
      </c>
      <c r="E10" s="5" t="s">
        <v>42</v>
      </c>
      <c r="F10" s="5" t="s">
        <v>27</v>
      </c>
      <c r="G10" s="5" t="s">
        <v>28</v>
      </c>
      <c r="H10" s="6" t="s">
        <v>18</v>
      </c>
      <c r="I10" s="25" t="s">
        <v>43</v>
      </c>
      <c r="J10" s="11" t="s">
        <v>44</v>
      </c>
      <c r="K10" s="10">
        <v>40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>
      <c r="A11" s="7"/>
      <c r="B11" s="12" t="s">
        <v>45</v>
      </c>
      <c r="C11" s="8">
        <v>8</v>
      </c>
      <c r="D11" s="8">
        <v>88</v>
      </c>
      <c r="E11" s="5" t="s">
        <v>15</v>
      </c>
      <c r="F11" s="5" t="s">
        <v>27</v>
      </c>
      <c r="G11" s="5" t="s">
        <v>46</v>
      </c>
      <c r="H11" s="6" t="s">
        <v>18</v>
      </c>
      <c r="I11" s="25"/>
      <c r="J11" s="11" t="s">
        <v>47</v>
      </c>
      <c r="K11" s="10">
        <v>38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>
      <c r="A12" s="7"/>
      <c r="B12" s="12" t="s">
        <v>48</v>
      </c>
      <c r="C12" s="8">
        <v>9</v>
      </c>
      <c r="D12" s="8">
        <v>82</v>
      </c>
      <c r="E12" s="5" t="s">
        <v>21</v>
      </c>
      <c r="F12" s="5" t="s">
        <v>27</v>
      </c>
      <c r="G12" s="5" t="s">
        <v>49</v>
      </c>
      <c r="H12" s="6" t="s">
        <v>18</v>
      </c>
      <c r="I12" s="16">
        <v>38193</v>
      </c>
      <c r="J12" s="11" t="s">
        <v>50</v>
      </c>
      <c r="K12" s="10">
        <v>38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>
      <c r="A13" s="26"/>
      <c r="B13" s="36" t="s">
        <v>51</v>
      </c>
      <c r="C13" s="27">
        <v>8</v>
      </c>
      <c r="D13" s="27">
        <v>125</v>
      </c>
      <c r="E13" s="16" t="s">
        <v>38</v>
      </c>
      <c r="F13" s="16" t="s">
        <v>27</v>
      </c>
      <c r="G13" s="16" t="s">
        <v>52</v>
      </c>
      <c r="H13" s="6" t="s">
        <v>18</v>
      </c>
      <c r="I13" s="6"/>
      <c r="J13" s="11" t="s">
        <v>53</v>
      </c>
      <c r="K13" s="33">
        <v>37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>
      <c r="A14" s="26"/>
      <c r="B14" s="36" t="s">
        <v>54</v>
      </c>
      <c r="C14" s="27">
        <v>9</v>
      </c>
      <c r="D14" s="27">
        <v>82</v>
      </c>
      <c r="E14" s="16" t="s">
        <v>26</v>
      </c>
      <c r="F14" s="16" t="s">
        <v>27</v>
      </c>
      <c r="G14" s="16" t="s">
        <v>55</v>
      </c>
      <c r="H14" s="6" t="s">
        <v>18</v>
      </c>
      <c r="I14" s="25">
        <v>36924</v>
      </c>
      <c r="J14" s="11" t="s">
        <v>56</v>
      </c>
      <c r="K14" s="33">
        <v>37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>
      <c r="A15" s="7"/>
      <c r="B15" s="12" t="s">
        <v>57</v>
      </c>
      <c r="C15" s="8">
        <v>8</v>
      </c>
      <c r="D15" s="8">
        <v>80</v>
      </c>
      <c r="E15" s="5" t="s">
        <v>26</v>
      </c>
      <c r="F15" s="5" t="s">
        <v>27</v>
      </c>
      <c r="G15" s="16" t="s">
        <v>58</v>
      </c>
      <c r="H15" s="6" t="s">
        <v>18</v>
      </c>
      <c r="I15" s="25">
        <v>37173</v>
      </c>
      <c r="J15" s="11" t="s">
        <v>59</v>
      </c>
      <c r="K15" s="10">
        <v>37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>
      <c r="A16" s="29"/>
      <c r="B16" s="20" t="s">
        <v>60</v>
      </c>
      <c r="C16" s="24">
        <v>11</v>
      </c>
      <c r="D16" s="24">
        <v>111</v>
      </c>
      <c r="E16" s="25" t="s">
        <v>38</v>
      </c>
      <c r="F16" s="25" t="s">
        <v>27</v>
      </c>
      <c r="G16" s="25" t="s">
        <v>52</v>
      </c>
      <c r="H16" s="6" t="s">
        <v>18</v>
      </c>
      <c r="I16" s="16">
        <v>38015</v>
      </c>
      <c r="J16" s="11" t="s">
        <v>61</v>
      </c>
      <c r="K16" s="32">
        <v>36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>
      <c r="A17" s="7"/>
      <c r="B17" s="12" t="s">
        <v>62</v>
      </c>
      <c r="C17" s="8">
        <v>11</v>
      </c>
      <c r="D17" s="8">
        <v>154</v>
      </c>
      <c r="E17" s="5" t="s">
        <v>26</v>
      </c>
      <c r="F17" s="5" t="s">
        <v>27</v>
      </c>
      <c r="G17" s="6" t="s">
        <v>49</v>
      </c>
      <c r="H17" s="6" t="s">
        <v>18</v>
      </c>
      <c r="I17" s="5">
        <v>37880</v>
      </c>
      <c r="J17" s="11" t="s">
        <v>63</v>
      </c>
      <c r="K17" s="10">
        <v>35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>
      <c r="A18" s="7"/>
      <c r="B18" s="12" t="s">
        <v>64</v>
      </c>
      <c r="C18" s="8">
        <v>8</v>
      </c>
      <c r="D18" s="8">
        <v>94</v>
      </c>
      <c r="E18" s="5" t="s">
        <v>26</v>
      </c>
      <c r="F18" s="5" t="s">
        <v>27</v>
      </c>
      <c r="G18" s="16" t="s">
        <v>65</v>
      </c>
      <c r="H18" s="6" t="s">
        <v>18</v>
      </c>
      <c r="I18" s="25">
        <v>37838</v>
      </c>
      <c r="J18" s="11" t="s">
        <v>66</v>
      </c>
      <c r="K18" s="10">
        <v>34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>
      <c r="A19" s="7"/>
      <c r="B19" s="12" t="s">
        <v>67</v>
      </c>
      <c r="C19" s="8">
        <v>11</v>
      </c>
      <c r="D19" s="8">
        <v>165</v>
      </c>
      <c r="E19" s="5" t="s">
        <v>15</v>
      </c>
      <c r="F19" s="5" t="s">
        <v>27</v>
      </c>
      <c r="G19" s="16" t="s">
        <v>28</v>
      </c>
      <c r="H19" s="6" t="s">
        <v>18</v>
      </c>
      <c r="I19" s="6">
        <v>37128</v>
      </c>
      <c r="J19" s="11" t="s">
        <v>68</v>
      </c>
      <c r="K19" s="10">
        <v>33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>
      <c r="A20" s="29"/>
      <c r="B20" s="20" t="s">
        <v>69</v>
      </c>
      <c r="C20" s="24">
        <v>8</v>
      </c>
      <c r="D20" s="24"/>
      <c r="E20" s="25"/>
      <c r="F20" s="25" t="s">
        <v>16</v>
      </c>
      <c r="G20" s="25" t="s">
        <v>28</v>
      </c>
      <c r="H20" s="6" t="s">
        <v>18</v>
      </c>
      <c r="I20" s="5"/>
      <c r="J20" s="11" t="s">
        <v>70</v>
      </c>
      <c r="K20" s="32">
        <v>33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>
      <c r="A21" s="26"/>
      <c r="B21" s="36" t="s">
        <v>71</v>
      </c>
      <c r="C21" s="27">
        <v>7</v>
      </c>
      <c r="D21" s="27">
        <v>78</v>
      </c>
      <c r="E21" s="16" t="s">
        <v>26</v>
      </c>
      <c r="F21" s="16" t="s">
        <v>27</v>
      </c>
      <c r="G21" s="16" t="s">
        <v>49</v>
      </c>
      <c r="H21" s="6" t="s">
        <v>18</v>
      </c>
      <c r="I21" s="25">
        <v>37605</v>
      </c>
      <c r="J21" s="11" t="s">
        <v>72</v>
      </c>
      <c r="K21" s="33">
        <v>31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>
      <c r="A22" s="26"/>
      <c r="B22" s="36" t="s">
        <v>73</v>
      </c>
      <c r="C22" s="27">
        <v>7</v>
      </c>
      <c r="D22" s="27">
        <v>86</v>
      </c>
      <c r="E22" s="16" t="s">
        <v>21</v>
      </c>
      <c r="F22" s="16" t="s">
        <v>27</v>
      </c>
      <c r="G22" s="16" t="s">
        <v>74</v>
      </c>
      <c r="H22" s="6" t="s">
        <v>18</v>
      </c>
      <c r="I22" s="5">
        <v>38159</v>
      </c>
      <c r="J22" s="11" t="s">
        <v>75</v>
      </c>
      <c r="K22" s="33">
        <v>30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>
      <c r="A23" s="26"/>
      <c r="B23" s="36" t="s">
        <v>76</v>
      </c>
      <c r="C23" s="27">
        <v>11</v>
      </c>
      <c r="D23" s="27">
        <v>159</v>
      </c>
      <c r="E23" s="16" t="s">
        <v>15</v>
      </c>
      <c r="F23" s="16" t="s">
        <v>27</v>
      </c>
      <c r="G23" s="16" t="s">
        <v>28</v>
      </c>
      <c r="H23" s="6" t="s">
        <v>18</v>
      </c>
      <c r="I23" s="5">
        <v>37504</v>
      </c>
      <c r="J23" s="11" t="s">
        <v>77</v>
      </c>
      <c r="K23" s="33">
        <v>30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>
      <c r="A24" s="7"/>
      <c r="B24" s="12" t="s">
        <v>78</v>
      </c>
      <c r="C24" s="8">
        <v>9</v>
      </c>
      <c r="D24" s="8">
        <v>175</v>
      </c>
      <c r="E24" s="5" t="s">
        <v>26</v>
      </c>
      <c r="F24" s="5" t="s">
        <v>27</v>
      </c>
      <c r="G24" s="5" t="s">
        <v>28</v>
      </c>
      <c r="H24" s="6" t="s">
        <v>18</v>
      </c>
      <c r="I24" s="5"/>
      <c r="J24" s="11" t="s">
        <v>79</v>
      </c>
      <c r="K24" s="10">
        <v>28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>
      <c r="A25" s="46"/>
      <c r="B25" s="12" t="s">
        <v>80</v>
      </c>
      <c r="C25" s="8">
        <v>11</v>
      </c>
      <c r="D25" s="8">
        <v>85</v>
      </c>
      <c r="E25" s="5" t="s">
        <v>15</v>
      </c>
      <c r="F25" s="5" t="s">
        <v>27</v>
      </c>
      <c r="G25" s="5" t="s">
        <v>74</v>
      </c>
      <c r="H25" s="6" t="s">
        <v>18</v>
      </c>
      <c r="I25" s="6"/>
      <c r="J25" s="11" t="s">
        <v>81</v>
      </c>
      <c r="K25" s="10">
        <v>27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>
      <c r="A26" s="46"/>
      <c r="B26" s="12" t="s">
        <v>82</v>
      </c>
      <c r="C26" s="8">
        <v>8</v>
      </c>
      <c r="D26" s="8">
        <v>74</v>
      </c>
      <c r="E26" s="5" t="s">
        <v>21</v>
      </c>
      <c r="F26" s="5" t="s">
        <v>27</v>
      </c>
      <c r="G26" s="25" t="s">
        <v>83</v>
      </c>
      <c r="H26" s="6" t="s">
        <v>18</v>
      </c>
      <c r="I26" s="16">
        <v>36863</v>
      </c>
      <c r="J26" s="11" t="s">
        <v>84</v>
      </c>
      <c r="K26" s="10">
        <v>27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>
      <c r="A27" s="7"/>
      <c r="B27" s="12" t="s">
        <v>85</v>
      </c>
      <c r="C27" s="8">
        <v>8</v>
      </c>
      <c r="D27" s="8">
        <v>80</v>
      </c>
      <c r="E27" s="5" t="s">
        <v>26</v>
      </c>
      <c r="F27" s="5" t="s">
        <v>27</v>
      </c>
      <c r="G27" s="25" t="s">
        <v>49</v>
      </c>
      <c r="H27" s="6" t="s">
        <v>18</v>
      </c>
      <c r="I27" s="6">
        <v>37512</v>
      </c>
      <c r="J27" s="11" t="s">
        <v>86</v>
      </c>
      <c r="K27" s="10">
        <v>25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</row>
    <row r="28" spans="1:256">
      <c r="A28" s="7"/>
      <c r="B28" s="12" t="s">
        <v>87</v>
      </c>
      <c r="C28" s="8">
        <v>10</v>
      </c>
      <c r="D28" s="8">
        <v>150</v>
      </c>
      <c r="E28" s="5" t="s">
        <v>26</v>
      </c>
      <c r="F28" s="5" t="s">
        <v>27</v>
      </c>
      <c r="G28" s="5" t="s">
        <v>49</v>
      </c>
      <c r="H28" s="6" t="s">
        <v>18</v>
      </c>
      <c r="I28" s="6"/>
      <c r="J28" s="11" t="s">
        <v>88</v>
      </c>
      <c r="K28" s="10">
        <v>23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</row>
    <row r="29" spans="1:256">
      <c r="A29" s="7"/>
      <c r="B29" s="12" t="s">
        <v>89</v>
      </c>
      <c r="C29" s="8">
        <v>9</v>
      </c>
      <c r="D29" s="8">
        <v>71</v>
      </c>
      <c r="E29" s="5" t="s">
        <v>15</v>
      </c>
      <c r="F29" s="5" t="s">
        <v>27</v>
      </c>
      <c r="G29" s="16" t="s">
        <v>49</v>
      </c>
      <c r="H29" s="6" t="s">
        <v>18</v>
      </c>
      <c r="I29" s="6">
        <v>38226</v>
      </c>
      <c r="J29" s="11" t="s">
        <v>90</v>
      </c>
      <c r="K29" s="10">
        <v>22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</row>
    <row r="30" spans="1:256">
      <c r="A30" s="7"/>
      <c r="B30" s="12" t="s">
        <v>91</v>
      </c>
      <c r="C30" s="8">
        <v>11</v>
      </c>
      <c r="D30" s="8">
        <v>76</v>
      </c>
      <c r="E30" s="5" t="s">
        <v>21</v>
      </c>
      <c r="F30" s="5" t="s">
        <v>27</v>
      </c>
      <c r="G30" s="16" t="s">
        <v>92</v>
      </c>
      <c r="H30" s="6" t="s">
        <v>18</v>
      </c>
      <c r="I30" s="6"/>
      <c r="J30" s="11" t="s">
        <v>93</v>
      </c>
      <c r="K30" s="10">
        <v>21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</row>
    <row r="31" spans="1:256">
      <c r="A31" s="29"/>
      <c r="B31" s="20" t="s">
        <v>94</v>
      </c>
      <c r="C31" s="24">
        <v>10</v>
      </c>
      <c r="D31" s="24">
        <v>86</v>
      </c>
      <c r="E31" s="25" t="s">
        <v>26</v>
      </c>
      <c r="F31" s="25" t="s">
        <v>27</v>
      </c>
      <c r="G31" s="25" t="s">
        <v>65</v>
      </c>
      <c r="H31" s="6" t="s">
        <v>18</v>
      </c>
      <c r="I31" s="6">
        <v>38165</v>
      </c>
      <c r="J31" s="11" t="s">
        <v>95</v>
      </c>
      <c r="K31" s="32">
        <v>21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</row>
    <row r="32" spans="1:256">
      <c r="A32" s="7"/>
      <c r="B32" s="12" t="s">
        <v>96</v>
      </c>
      <c r="C32" s="8">
        <v>10</v>
      </c>
      <c r="D32" s="8">
        <v>80</v>
      </c>
      <c r="E32" s="5" t="s">
        <v>21</v>
      </c>
      <c r="F32" s="5" t="s">
        <v>27</v>
      </c>
      <c r="G32" s="16" t="s">
        <v>74</v>
      </c>
      <c r="H32" s="6" t="s">
        <v>18</v>
      </c>
      <c r="I32" s="6">
        <v>36852</v>
      </c>
      <c r="J32" s="11" t="s">
        <v>97</v>
      </c>
      <c r="K32" s="10">
        <v>20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</row>
    <row r="33" spans="1:256">
      <c r="A33" s="7"/>
      <c r="B33" s="12" t="s">
        <v>98</v>
      </c>
      <c r="C33" s="8">
        <v>11</v>
      </c>
      <c r="D33" s="8">
        <v>206</v>
      </c>
      <c r="E33" s="5" t="s">
        <v>21</v>
      </c>
      <c r="F33" s="5" t="s">
        <v>27</v>
      </c>
      <c r="G33" s="6" t="s">
        <v>28</v>
      </c>
      <c r="H33" s="6" t="s">
        <v>18</v>
      </c>
      <c r="I33" s="16">
        <v>37447</v>
      </c>
      <c r="J33" s="11" t="s">
        <v>99</v>
      </c>
      <c r="K33" s="10">
        <v>17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</row>
    <row r="34" spans="1:256">
      <c r="A34" s="29"/>
      <c r="B34" s="20" t="s">
        <v>100</v>
      </c>
      <c r="C34" s="24">
        <v>10</v>
      </c>
      <c r="D34" s="24">
        <v>80</v>
      </c>
      <c r="E34" s="25" t="s">
        <v>26</v>
      </c>
      <c r="F34" s="25" t="s">
        <v>27</v>
      </c>
      <c r="G34" s="25" t="s">
        <v>55</v>
      </c>
      <c r="H34" s="6" t="s">
        <v>18</v>
      </c>
      <c r="I34" s="6">
        <v>37549</v>
      </c>
      <c r="J34" s="11" t="s">
        <v>101</v>
      </c>
      <c r="K34" s="32">
        <v>17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</row>
    <row r="35" spans="1:256">
      <c r="A35" s="7"/>
      <c r="B35" s="12" t="s">
        <v>102</v>
      </c>
      <c r="C35" s="8">
        <v>11</v>
      </c>
      <c r="D35" s="8">
        <v>145</v>
      </c>
      <c r="E35" s="5" t="s">
        <v>33</v>
      </c>
      <c r="F35" s="5" t="s">
        <v>27</v>
      </c>
      <c r="G35" s="5" t="s">
        <v>49</v>
      </c>
      <c r="H35" s="6" t="s">
        <v>18</v>
      </c>
      <c r="I35" s="6"/>
      <c r="J35" s="11" t="s">
        <v>103</v>
      </c>
      <c r="K35" s="10">
        <v>15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</row>
    <row r="36" spans="1:256">
      <c r="A36" s="7"/>
      <c r="B36" s="12" t="s">
        <v>104</v>
      </c>
      <c r="C36" s="8">
        <v>11</v>
      </c>
      <c r="D36" s="8">
        <v>94</v>
      </c>
      <c r="E36" s="5" t="s">
        <v>21</v>
      </c>
      <c r="F36" s="5" t="s">
        <v>27</v>
      </c>
      <c r="G36" s="5" t="s">
        <v>46</v>
      </c>
      <c r="H36" s="6" t="s">
        <v>18</v>
      </c>
      <c r="I36" s="25">
        <v>37489</v>
      </c>
      <c r="J36" s="11" t="s">
        <v>105</v>
      </c>
      <c r="K36" s="10">
        <v>15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</row>
    <row r="37" spans="1:256">
      <c r="A37" s="7"/>
      <c r="B37" s="12" t="s">
        <v>106</v>
      </c>
      <c r="C37" s="8">
        <v>10</v>
      </c>
      <c r="D37" s="8">
        <v>85</v>
      </c>
      <c r="E37" s="5" t="s">
        <v>15</v>
      </c>
      <c r="F37" s="5" t="s">
        <v>27</v>
      </c>
      <c r="G37" s="5" t="s">
        <v>46</v>
      </c>
      <c r="H37" s="6" t="s">
        <v>18</v>
      </c>
      <c r="I37" s="25">
        <v>36812</v>
      </c>
      <c r="J37" s="11" t="s">
        <v>107</v>
      </c>
      <c r="K37" s="10">
        <v>14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>
      <c r="A38" s="26"/>
      <c r="B38" s="36" t="s">
        <v>108</v>
      </c>
      <c r="C38" s="27">
        <v>11</v>
      </c>
      <c r="D38" s="27">
        <v>84</v>
      </c>
      <c r="E38" s="16" t="s">
        <v>33</v>
      </c>
      <c r="F38" s="16" t="s">
        <v>27</v>
      </c>
      <c r="G38" s="6" t="s">
        <v>65</v>
      </c>
      <c r="H38" s="6" t="s">
        <v>18</v>
      </c>
      <c r="I38" s="6">
        <v>37476</v>
      </c>
      <c r="J38" s="11" t="s">
        <v>109</v>
      </c>
      <c r="K38" s="33">
        <v>14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</row>
    <row r="39" spans="1:256">
      <c r="A39" s="7"/>
      <c r="B39" s="12" t="s">
        <v>110</v>
      </c>
      <c r="C39" s="8">
        <v>10</v>
      </c>
      <c r="D39" s="8">
        <v>82</v>
      </c>
      <c r="E39" s="5" t="s">
        <v>26</v>
      </c>
      <c r="F39" s="5" t="s">
        <v>27</v>
      </c>
      <c r="G39" s="25" t="s">
        <v>92</v>
      </c>
      <c r="H39" s="6" t="s">
        <v>18</v>
      </c>
      <c r="I39" s="6"/>
      <c r="J39" s="11" t="s">
        <v>111</v>
      </c>
      <c r="K39" s="10">
        <v>12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</row>
    <row r="40" spans="1:256">
      <c r="A40" s="7"/>
      <c r="B40" s="12" t="s">
        <v>112</v>
      </c>
      <c r="C40" s="8">
        <v>8</v>
      </c>
      <c r="D40" s="8">
        <v>72</v>
      </c>
      <c r="E40" s="5" t="s">
        <v>21</v>
      </c>
      <c r="F40" s="5" t="s">
        <v>27</v>
      </c>
      <c r="G40" s="25" t="s">
        <v>74</v>
      </c>
      <c r="H40" s="6" t="s">
        <v>18</v>
      </c>
      <c r="I40" s="6">
        <v>37904</v>
      </c>
      <c r="J40" s="11" t="s">
        <v>113</v>
      </c>
      <c r="K40" s="10">
        <v>12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</row>
    <row r="41" spans="1:256">
      <c r="A41" s="7"/>
      <c r="B41" s="12" t="s">
        <v>114</v>
      </c>
      <c r="C41" s="8">
        <v>10</v>
      </c>
      <c r="D41" s="8">
        <v>95</v>
      </c>
      <c r="E41" s="5" t="s">
        <v>21</v>
      </c>
      <c r="F41" s="5" t="s">
        <v>27</v>
      </c>
      <c r="G41" s="5" t="s">
        <v>115</v>
      </c>
      <c r="H41" s="6" t="s">
        <v>18</v>
      </c>
      <c r="I41" s="16">
        <v>37518</v>
      </c>
      <c r="J41" s="11" t="s">
        <v>116</v>
      </c>
      <c r="K41" s="10">
        <v>12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</row>
    <row r="42" spans="1:256">
      <c r="A42" s="7"/>
      <c r="B42" s="12" t="s">
        <v>117</v>
      </c>
      <c r="C42" s="8">
        <v>10</v>
      </c>
      <c r="D42" s="8">
        <v>71</v>
      </c>
      <c r="E42" s="5" t="s">
        <v>21</v>
      </c>
      <c r="F42" s="5" t="s">
        <v>16</v>
      </c>
      <c r="G42" s="6" t="s">
        <v>17</v>
      </c>
      <c r="H42" s="6" t="s">
        <v>18</v>
      </c>
      <c r="I42" s="5"/>
      <c r="J42" s="11" t="s">
        <v>118</v>
      </c>
      <c r="K42" s="10">
        <v>0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</row>
    <row r="43" spans="1:256">
      <c r="A43" s="7"/>
      <c r="B43" s="12"/>
      <c r="C43" s="8"/>
      <c r="D43" s="8"/>
      <c r="E43" s="5"/>
      <c r="F43" s="5"/>
      <c r="G43" s="5"/>
      <c r="H43" s="6"/>
      <c r="I43" s="25"/>
      <c r="J43" s="11"/>
      <c r="K43" s="10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</row>
    <row r="44" spans="1:256">
      <c r="A44" s="7"/>
      <c r="B44" s="12"/>
      <c r="C44" s="8"/>
      <c r="D44" s="8"/>
      <c r="E44" s="5"/>
      <c r="F44" s="5"/>
      <c r="G44" s="5"/>
      <c r="H44" s="6"/>
      <c r="I44" s="25"/>
      <c r="J44" s="11"/>
      <c r="K44" s="10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</row>
    <row r="45" spans="1:256">
      <c r="A45" s="7"/>
      <c r="B45" s="12"/>
      <c r="C45" s="8"/>
      <c r="D45" s="8"/>
      <c r="E45" s="5"/>
      <c r="F45" s="5"/>
      <c r="G45" s="16"/>
      <c r="H45" s="6"/>
      <c r="I45" s="5"/>
      <c r="J45" s="11"/>
      <c r="K45" s="10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</row>
    <row r="46" spans="1:256">
      <c r="A46" s="7"/>
      <c r="B46" s="12"/>
      <c r="C46" s="8"/>
      <c r="D46" s="8"/>
      <c r="E46" s="5"/>
      <c r="F46" s="5"/>
      <c r="G46" s="25"/>
      <c r="H46" s="6"/>
      <c r="I46" s="16"/>
      <c r="J46" s="11"/>
      <c r="K46" s="1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</row>
    <row r="47" spans="1:256">
      <c r="A47" s="7"/>
      <c r="B47" s="12"/>
      <c r="C47" s="8"/>
      <c r="D47" s="8"/>
      <c r="E47" s="5"/>
      <c r="F47" s="5"/>
      <c r="G47" s="25"/>
      <c r="H47" s="6"/>
      <c r="I47" s="16"/>
      <c r="J47" s="11"/>
      <c r="K47" s="10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</row>
    <row r="48" spans="1:256">
      <c r="A48" s="41"/>
      <c r="B48" s="25"/>
      <c r="C48" s="24"/>
      <c r="D48" s="24"/>
      <c r="E48" s="25"/>
      <c r="F48" s="25"/>
      <c r="G48" s="25"/>
      <c r="H48" s="6"/>
      <c r="I48" s="5"/>
      <c r="J48" s="11"/>
      <c r="K48" s="32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</row>
    <row r="49" spans="1:256">
      <c r="A49" s="7"/>
      <c r="B49" s="12"/>
      <c r="C49" s="8"/>
      <c r="D49" s="8"/>
      <c r="E49" s="5"/>
      <c r="F49" s="5"/>
      <c r="G49" s="6"/>
      <c r="H49" s="6"/>
      <c r="I49" s="5"/>
      <c r="J49" s="11"/>
      <c r="K49" s="10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</row>
    <row r="50" spans="1:256">
      <c r="A50" s="7"/>
      <c r="B50" s="12"/>
      <c r="C50" s="8"/>
      <c r="D50" s="8"/>
      <c r="E50" s="5"/>
      <c r="F50" s="5"/>
      <c r="G50" s="5"/>
      <c r="H50" s="6"/>
      <c r="I50" s="16"/>
      <c r="J50" s="11"/>
      <c r="K50" s="10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</row>
    <row r="51" spans="1:256">
      <c r="A51" s="7"/>
      <c r="B51" s="12"/>
      <c r="C51" s="8"/>
      <c r="D51" s="8"/>
      <c r="E51" s="5"/>
      <c r="F51" s="5"/>
      <c r="G51" s="25"/>
      <c r="H51" s="6"/>
      <c r="I51" s="16"/>
      <c r="J51" s="11"/>
      <c r="K51" s="10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</row>
    <row r="52" spans="1:256">
      <c r="A52" s="7"/>
      <c r="B52" s="12"/>
      <c r="C52" s="8"/>
      <c r="D52" s="8"/>
      <c r="E52" s="5"/>
      <c r="F52" s="5"/>
      <c r="G52" s="5"/>
      <c r="H52" s="6"/>
      <c r="I52" s="6"/>
      <c r="J52" s="11"/>
      <c r="K52" s="10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</row>
    <row r="53" spans="1:256">
      <c r="A53" s="7"/>
      <c r="B53" s="12"/>
      <c r="C53" s="8"/>
      <c r="D53" s="8"/>
      <c r="E53" s="5"/>
      <c r="F53" s="5"/>
      <c r="G53" s="16"/>
      <c r="H53" s="6"/>
      <c r="I53" s="25"/>
      <c r="J53" s="11"/>
      <c r="K53" s="10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</row>
    <row r="54" spans="1:256">
      <c r="A54" s="7"/>
      <c r="B54" s="12"/>
      <c r="C54" s="8"/>
      <c r="D54" s="8"/>
      <c r="E54" s="5"/>
      <c r="F54" s="5"/>
      <c r="G54" s="5"/>
      <c r="H54" s="6"/>
      <c r="I54" s="16"/>
      <c r="J54" s="11"/>
      <c r="K54" s="10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</row>
  </sheetData>
  <autoFilter ref="A1:K55">
    <sortState ref="A2:K55">
      <sortCondition ref="B1:B5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20"/>
  <sheetViews>
    <sheetView workbookViewId="0">
      <selection activeCell="B2" sqref="B2:K120"/>
    </sheetView>
  </sheetViews>
  <sheetFormatPr defaultRowHeight="15"/>
  <cols>
    <col min="1" max="1" width="10" customWidth="1"/>
    <col min="2" max="2" width="40.7109375" customWidth="1"/>
    <col min="4" max="5" width="0" hidden="1" customWidth="1"/>
    <col min="6" max="6" width="21.140625" customWidth="1"/>
    <col min="7" max="7" width="26.42578125" customWidth="1"/>
    <col min="8" max="8" width="15.42578125" customWidth="1"/>
    <col min="9" max="9" width="0" hidden="1" customWidth="1"/>
    <col min="10" max="10" width="12.7109375" customWidth="1"/>
  </cols>
  <sheetData>
    <row r="1" spans="1:11" ht="18.75" customHeight="1">
      <c r="A1" s="30" t="s">
        <v>0</v>
      </c>
      <c r="B1" s="18" t="s">
        <v>1</v>
      </c>
      <c r="C1" s="44" t="s">
        <v>2</v>
      </c>
      <c r="D1" s="44" t="s">
        <v>3</v>
      </c>
      <c r="E1" s="18" t="s">
        <v>4</v>
      </c>
      <c r="F1" s="31" t="s">
        <v>5</v>
      </c>
      <c r="G1" s="18" t="s">
        <v>6</v>
      </c>
      <c r="H1" s="18" t="s">
        <v>7</v>
      </c>
      <c r="I1" s="18" t="s">
        <v>8</v>
      </c>
      <c r="J1" s="18" t="s">
        <v>11</v>
      </c>
      <c r="K1" s="18" t="s">
        <v>10</v>
      </c>
    </row>
    <row r="2" spans="1:11">
      <c r="A2" s="32"/>
      <c r="B2" s="25" t="s">
        <v>119</v>
      </c>
      <c r="C2" s="24">
        <v>8</v>
      </c>
      <c r="D2" s="45"/>
      <c r="E2" s="25"/>
      <c r="F2" s="25" t="s">
        <v>16</v>
      </c>
      <c r="G2" s="25" t="s">
        <v>65</v>
      </c>
      <c r="H2" s="25" t="s">
        <v>120</v>
      </c>
      <c r="I2" s="25"/>
      <c r="J2" s="25" t="s">
        <v>121</v>
      </c>
      <c r="K2" s="32">
        <v>68</v>
      </c>
    </row>
    <row r="3" spans="1:11">
      <c r="A3" s="32"/>
      <c r="B3" s="25" t="s">
        <v>122</v>
      </c>
      <c r="C3" s="24">
        <v>7</v>
      </c>
      <c r="D3" s="45"/>
      <c r="E3" s="25"/>
      <c r="F3" s="25" t="s">
        <v>16</v>
      </c>
      <c r="G3" s="25" t="s">
        <v>123</v>
      </c>
      <c r="H3" s="25" t="s">
        <v>120</v>
      </c>
      <c r="I3" s="25"/>
      <c r="J3" s="25" t="s">
        <v>124</v>
      </c>
      <c r="K3" s="32">
        <v>65</v>
      </c>
    </row>
    <row r="4" spans="1:11">
      <c r="A4" s="20"/>
      <c r="B4" s="20" t="s">
        <v>125</v>
      </c>
      <c r="C4" s="24">
        <v>8</v>
      </c>
      <c r="D4" s="24"/>
      <c r="E4" s="20"/>
      <c r="F4" s="25" t="s">
        <v>16</v>
      </c>
      <c r="G4" s="20" t="s">
        <v>126</v>
      </c>
      <c r="H4" s="25" t="s">
        <v>120</v>
      </c>
      <c r="I4" s="20"/>
      <c r="J4" s="25" t="s">
        <v>127</v>
      </c>
      <c r="K4" s="32">
        <v>60</v>
      </c>
    </row>
    <row r="5" spans="1:11">
      <c r="A5" s="20"/>
      <c r="B5" s="20" t="s">
        <v>128</v>
      </c>
      <c r="C5" s="24">
        <v>10</v>
      </c>
      <c r="D5" s="24"/>
      <c r="E5" s="20"/>
      <c r="F5" s="25" t="s">
        <v>16</v>
      </c>
      <c r="G5" s="20" t="s">
        <v>129</v>
      </c>
      <c r="H5" s="25" t="s">
        <v>120</v>
      </c>
      <c r="I5" s="20"/>
      <c r="J5" s="25" t="s">
        <v>130</v>
      </c>
      <c r="K5" s="32">
        <v>59</v>
      </c>
    </row>
    <row r="6" spans="1:11">
      <c r="A6" s="32"/>
      <c r="B6" s="25" t="s">
        <v>108</v>
      </c>
      <c r="C6" s="24">
        <v>11</v>
      </c>
      <c r="D6" s="45">
        <v>40</v>
      </c>
      <c r="E6" s="25" t="s">
        <v>15</v>
      </c>
      <c r="F6" s="25" t="s">
        <v>16</v>
      </c>
      <c r="G6" s="25" t="s">
        <v>65</v>
      </c>
      <c r="H6" s="25" t="s">
        <v>120</v>
      </c>
      <c r="I6" s="25">
        <v>39238</v>
      </c>
      <c r="J6" s="25" t="s">
        <v>131</v>
      </c>
      <c r="K6" s="32">
        <v>57</v>
      </c>
    </row>
    <row r="7" spans="1:11">
      <c r="A7" s="20"/>
      <c r="B7" s="20" t="s">
        <v>132</v>
      </c>
      <c r="C7" s="24">
        <v>7</v>
      </c>
      <c r="D7" s="24"/>
      <c r="E7" s="20"/>
      <c r="F7" s="25" t="s">
        <v>16</v>
      </c>
      <c r="G7" s="20" t="s">
        <v>133</v>
      </c>
      <c r="H7" s="25" t="s">
        <v>120</v>
      </c>
      <c r="I7" s="20"/>
      <c r="J7" s="25" t="s">
        <v>134</v>
      </c>
      <c r="K7" s="32">
        <v>55</v>
      </c>
    </row>
    <row r="8" spans="1:11">
      <c r="A8" s="20"/>
      <c r="B8" s="20" t="s">
        <v>135</v>
      </c>
      <c r="C8" s="24">
        <v>11</v>
      </c>
      <c r="D8" s="24">
        <v>44</v>
      </c>
      <c r="E8" s="20" t="s">
        <v>15</v>
      </c>
      <c r="F8" s="25" t="s">
        <v>16</v>
      </c>
      <c r="G8" s="20" t="s">
        <v>65</v>
      </c>
      <c r="H8" s="25" t="s">
        <v>120</v>
      </c>
      <c r="I8" s="20">
        <v>36885</v>
      </c>
      <c r="J8" s="25" t="s">
        <v>136</v>
      </c>
      <c r="K8" s="32">
        <v>54</v>
      </c>
    </row>
    <row r="9" spans="1:11">
      <c r="A9" s="32"/>
      <c r="B9" s="25" t="s">
        <v>137</v>
      </c>
      <c r="C9" s="24">
        <v>8</v>
      </c>
      <c r="D9" s="45"/>
      <c r="E9" s="25"/>
      <c r="F9" s="25" t="s">
        <v>16</v>
      </c>
      <c r="G9" s="25" t="s">
        <v>138</v>
      </c>
      <c r="H9" s="25" t="s">
        <v>120</v>
      </c>
      <c r="I9" s="25"/>
      <c r="J9" s="25" t="s">
        <v>139</v>
      </c>
      <c r="K9" s="32">
        <v>54</v>
      </c>
    </row>
    <row r="10" spans="1:11">
      <c r="A10" s="20"/>
      <c r="B10" s="20" t="s">
        <v>140</v>
      </c>
      <c r="C10" s="24">
        <v>11</v>
      </c>
      <c r="D10" s="24">
        <v>59</v>
      </c>
      <c r="E10" s="20" t="s">
        <v>21</v>
      </c>
      <c r="F10" s="25" t="s">
        <v>16</v>
      </c>
      <c r="G10" s="20" t="s">
        <v>65</v>
      </c>
      <c r="H10" s="25" t="s">
        <v>120</v>
      </c>
      <c r="I10" s="20">
        <v>37039</v>
      </c>
      <c r="J10" s="25" t="s">
        <v>141</v>
      </c>
      <c r="K10" s="32">
        <v>53</v>
      </c>
    </row>
    <row r="11" spans="1:11">
      <c r="A11" s="32"/>
      <c r="B11" s="25" t="s">
        <v>142</v>
      </c>
      <c r="C11" s="24">
        <v>9</v>
      </c>
      <c r="D11" s="45"/>
      <c r="E11" s="25"/>
      <c r="F11" s="25" t="s">
        <v>16</v>
      </c>
      <c r="G11" s="25" t="s">
        <v>115</v>
      </c>
      <c r="H11" s="25" t="s">
        <v>120</v>
      </c>
      <c r="I11" s="25"/>
      <c r="J11" s="25" t="s">
        <v>143</v>
      </c>
      <c r="K11" s="32">
        <v>53</v>
      </c>
    </row>
    <row r="12" spans="1:11">
      <c r="A12" s="21"/>
      <c r="B12" s="20" t="s">
        <v>144</v>
      </c>
      <c r="C12" s="24">
        <v>11</v>
      </c>
      <c r="D12" s="19">
        <v>41</v>
      </c>
      <c r="E12" s="21" t="s">
        <v>145</v>
      </c>
      <c r="F12" s="25" t="s">
        <v>16</v>
      </c>
      <c r="G12" s="20" t="s">
        <v>146</v>
      </c>
      <c r="H12" s="25" t="s">
        <v>120</v>
      </c>
      <c r="I12" s="21">
        <v>37093</v>
      </c>
      <c r="J12" s="25" t="s">
        <v>147</v>
      </c>
      <c r="K12" s="32">
        <v>52</v>
      </c>
    </row>
    <row r="13" spans="1:11">
      <c r="A13" s="32"/>
      <c r="B13" s="25" t="s">
        <v>148</v>
      </c>
      <c r="C13" s="24">
        <v>9</v>
      </c>
      <c r="D13" s="45"/>
      <c r="E13" s="25"/>
      <c r="F13" s="25" t="s">
        <v>16</v>
      </c>
      <c r="G13" s="25" t="s">
        <v>123</v>
      </c>
      <c r="H13" s="25" t="s">
        <v>120</v>
      </c>
      <c r="I13" s="25"/>
      <c r="J13" s="25" t="s">
        <v>149</v>
      </c>
      <c r="K13" s="32">
        <v>52</v>
      </c>
    </row>
    <row r="14" spans="1:11">
      <c r="A14" s="20"/>
      <c r="B14" s="20" t="s">
        <v>150</v>
      </c>
      <c r="C14" s="24">
        <v>9</v>
      </c>
      <c r="D14" s="24"/>
      <c r="E14" s="20"/>
      <c r="F14" s="25" t="s">
        <v>16</v>
      </c>
      <c r="G14" s="20" t="s">
        <v>151</v>
      </c>
      <c r="H14" s="25" t="s">
        <v>120</v>
      </c>
      <c r="I14" s="20"/>
      <c r="J14" s="25" t="s">
        <v>152</v>
      </c>
      <c r="K14" s="32">
        <v>50</v>
      </c>
    </row>
    <row r="15" spans="1:11">
      <c r="A15" s="20"/>
      <c r="B15" s="20" t="s">
        <v>153</v>
      </c>
      <c r="C15" s="24">
        <v>7</v>
      </c>
      <c r="D15" s="24"/>
      <c r="E15" s="20"/>
      <c r="F15" s="25" t="s">
        <v>16</v>
      </c>
      <c r="G15" s="20" t="s">
        <v>154</v>
      </c>
      <c r="H15" s="25" t="s">
        <v>120</v>
      </c>
      <c r="I15" s="20"/>
      <c r="J15" s="25" t="s">
        <v>155</v>
      </c>
      <c r="K15" s="32">
        <v>45</v>
      </c>
    </row>
    <row r="16" spans="1:11">
      <c r="A16" s="20"/>
      <c r="B16" s="20" t="s">
        <v>156</v>
      </c>
      <c r="C16" s="24">
        <v>9</v>
      </c>
      <c r="D16" s="24"/>
      <c r="E16" s="20"/>
      <c r="F16" s="25" t="s">
        <v>16</v>
      </c>
      <c r="G16" s="20" t="s">
        <v>133</v>
      </c>
      <c r="H16" s="25" t="s">
        <v>120</v>
      </c>
      <c r="I16" s="20"/>
      <c r="J16" s="25" t="s">
        <v>157</v>
      </c>
      <c r="K16" s="32">
        <v>41</v>
      </c>
    </row>
    <row r="17" spans="1:11">
      <c r="A17" s="20"/>
      <c r="B17" s="20" t="s">
        <v>158</v>
      </c>
      <c r="C17" s="24">
        <v>9</v>
      </c>
      <c r="D17" s="24"/>
      <c r="E17" s="20"/>
      <c r="F17" s="25" t="s">
        <v>16</v>
      </c>
      <c r="G17" s="20" t="s">
        <v>92</v>
      </c>
      <c r="H17" s="25" t="s">
        <v>120</v>
      </c>
      <c r="I17" s="20"/>
      <c r="J17" s="25" t="s">
        <v>147</v>
      </c>
      <c r="K17" s="32">
        <v>40</v>
      </c>
    </row>
    <row r="18" spans="1:11">
      <c r="A18" s="20"/>
      <c r="B18" s="20" t="s">
        <v>159</v>
      </c>
      <c r="C18" s="24">
        <v>11</v>
      </c>
      <c r="D18" s="24">
        <v>61</v>
      </c>
      <c r="E18" s="20" t="s">
        <v>21</v>
      </c>
      <c r="F18" s="25" t="s">
        <v>16</v>
      </c>
      <c r="G18" s="20" t="s">
        <v>123</v>
      </c>
      <c r="H18" s="25" t="s">
        <v>120</v>
      </c>
      <c r="I18" s="20">
        <v>37085</v>
      </c>
      <c r="J18" s="25" t="s">
        <v>149</v>
      </c>
      <c r="K18" s="32">
        <v>40</v>
      </c>
    </row>
    <row r="19" spans="1:11">
      <c r="A19" s="32"/>
      <c r="B19" s="25" t="s">
        <v>160</v>
      </c>
      <c r="C19" s="24">
        <v>11</v>
      </c>
      <c r="D19" s="45">
        <v>49</v>
      </c>
      <c r="E19" s="25" t="s">
        <v>21</v>
      </c>
      <c r="F19" s="25" t="s">
        <v>16</v>
      </c>
      <c r="G19" s="25" t="s">
        <v>129</v>
      </c>
      <c r="H19" s="25" t="s">
        <v>120</v>
      </c>
      <c r="I19" s="25">
        <v>36873</v>
      </c>
      <c r="J19" s="25" t="s">
        <v>161</v>
      </c>
      <c r="K19" s="32">
        <v>38</v>
      </c>
    </row>
    <row r="20" spans="1:11">
      <c r="A20" s="24"/>
      <c r="B20" s="20" t="s">
        <v>162</v>
      </c>
      <c r="C20" s="24">
        <v>8</v>
      </c>
      <c r="D20" s="24"/>
      <c r="E20" s="24"/>
      <c r="F20" s="25" t="s">
        <v>16</v>
      </c>
      <c r="G20" s="20" t="s">
        <v>123</v>
      </c>
      <c r="H20" s="25" t="s">
        <v>120</v>
      </c>
      <c r="I20" s="24"/>
      <c r="J20" s="25" t="s">
        <v>163</v>
      </c>
      <c r="K20" s="32">
        <v>37</v>
      </c>
    </row>
    <row r="21" spans="1:11">
      <c r="A21" s="32"/>
      <c r="B21" s="25" t="s">
        <v>164</v>
      </c>
      <c r="C21" s="24">
        <v>11</v>
      </c>
      <c r="D21" s="45">
        <v>39</v>
      </c>
      <c r="E21" s="25" t="s">
        <v>15</v>
      </c>
      <c r="F21" s="25" t="s">
        <v>16</v>
      </c>
      <c r="G21" s="25" t="s">
        <v>129</v>
      </c>
      <c r="H21" s="25" t="s">
        <v>120</v>
      </c>
      <c r="I21" s="25">
        <v>37044</v>
      </c>
      <c r="J21" s="25" t="s">
        <v>165</v>
      </c>
      <c r="K21" s="32">
        <v>35</v>
      </c>
    </row>
    <row r="22" spans="1:11">
      <c r="A22" s="20"/>
      <c r="B22" s="20" t="s">
        <v>166</v>
      </c>
      <c r="C22" s="24">
        <v>11</v>
      </c>
      <c r="D22" s="24">
        <v>50</v>
      </c>
      <c r="E22" s="20" t="s">
        <v>15</v>
      </c>
      <c r="F22" s="25" t="s">
        <v>16</v>
      </c>
      <c r="G22" s="20" t="s">
        <v>167</v>
      </c>
      <c r="H22" s="25" t="s">
        <v>120</v>
      </c>
      <c r="I22" s="20">
        <v>37022</v>
      </c>
      <c r="J22" s="25" t="s">
        <v>168</v>
      </c>
      <c r="K22" s="32">
        <v>32</v>
      </c>
    </row>
    <row r="23" spans="1:11">
      <c r="A23" s="32"/>
      <c r="B23" s="25" t="s">
        <v>169</v>
      </c>
      <c r="C23" s="24">
        <v>7</v>
      </c>
      <c r="D23" s="45"/>
      <c r="E23" s="25"/>
      <c r="F23" s="25" t="s">
        <v>16</v>
      </c>
      <c r="G23" s="25" t="s">
        <v>138</v>
      </c>
      <c r="H23" s="25" t="s">
        <v>120</v>
      </c>
      <c r="I23" s="25"/>
      <c r="J23" s="25" t="s">
        <v>170</v>
      </c>
      <c r="K23" s="32">
        <v>31</v>
      </c>
    </row>
    <row r="24" spans="1:11">
      <c r="A24" s="20"/>
      <c r="B24" s="20" t="s">
        <v>171</v>
      </c>
      <c r="C24" s="24">
        <v>11</v>
      </c>
      <c r="D24" s="24">
        <v>49</v>
      </c>
      <c r="E24" s="20" t="s">
        <v>21</v>
      </c>
      <c r="F24" s="25" t="s">
        <v>16</v>
      </c>
      <c r="G24" s="20" t="s">
        <v>138</v>
      </c>
      <c r="H24" s="25" t="s">
        <v>120</v>
      </c>
      <c r="I24" s="20">
        <v>37158</v>
      </c>
      <c r="J24" s="25" t="s">
        <v>172</v>
      </c>
      <c r="K24" s="32">
        <v>30</v>
      </c>
    </row>
    <row r="25" spans="1:11">
      <c r="A25" s="20"/>
      <c r="B25" s="20" t="s">
        <v>173</v>
      </c>
      <c r="C25" s="24">
        <v>7</v>
      </c>
      <c r="D25" s="24"/>
      <c r="E25" s="20"/>
      <c r="F25" s="25" t="s">
        <v>16</v>
      </c>
      <c r="G25" s="20" t="s">
        <v>129</v>
      </c>
      <c r="H25" s="25" t="s">
        <v>120</v>
      </c>
      <c r="I25" s="20"/>
      <c r="J25" s="25" t="s">
        <v>174</v>
      </c>
      <c r="K25" s="32">
        <v>30</v>
      </c>
    </row>
    <row r="26" spans="1:11">
      <c r="A26" s="20"/>
      <c r="B26" s="20" t="s">
        <v>175</v>
      </c>
      <c r="C26" s="24">
        <v>11</v>
      </c>
      <c r="D26" s="24">
        <v>40</v>
      </c>
      <c r="E26" s="20" t="s">
        <v>15</v>
      </c>
      <c r="F26" s="25" t="s">
        <v>16</v>
      </c>
      <c r="G26" s="20" t="s">
        <v>92</v>
      </c>
      <c r="H26" s="25" t="s">
        <v>120</v>
      </c>
      <c r="I26" s="20">
        <v>37016</v>
      </c>
      <c r="J26" s="25" t="s">
        <v>176</v>
      </c>
      <c r="K26" s="32">
        <v>30</v>
      </c>
    </row>
    <row r="27" spans="1:11">
      <c r="A27" s="20"/>
      <c r="B27" s="20" t="s">
        <v>177</v>
      </c>
      <c r="C27" s="24">
        <v>11</v>
      </c>
      <c r="D27" s="24">
        <v>45</v>
      </c>
      <c r="E27" s="20" t="s">
        <v>21</v>
      </c>
      <c r="F27" s="25" t="s">
        <v>16</v>
      </c>
      <c r="G27" s="20" t="s">
        <v>151</v>
      </c>
      <c r="H27" s="25" t="s">
        <v>120</v>
      </c>
      <c r="I27" s="20">
        <v>36910</v>
      </c>
      <c r="J27" s="25" t="s">
        <v>157</v>
      </c>
      <c r="K27" s="32">
        <v>30</v>
      </c>
    </row>
    <row r="28" spans="1:11">
      <c r="A28" s="20"/>
      <c r="B28" s="20" t="s">
        <v>178</v>
      </c>
      <c r="C28" s="24">
        <v>11</v>
      </c>
      <c r="D28" s="24">
        <v>40</v>
      </c>
      <c r="E28" s="20" t="s">
        <v>15</v>
      </c>
      <c r="F28" s="25" t="s">
        <v>16</v>
      </c>
      <c r="G28" s="20" t="s">
        <v>129</v>
      </c>
      <c r="H28" s="25" t="s">
        <v>120</v>
      </c>
      <c r="I28" s="20">
        <v>37352</v>
      </c>
      <c r="J28" s="25" t="s">
        <v>179</v>
      </c>
      <c r="K28" s="32">
        <v>28</v>
      </c>
    </row>
    <row r="29" spans="1:11">
      <c r="A29" s="47"/>
      <c r="B29" s="25" t="s">
        <v>180</v>
      </c>
      <c r="C29" s="24">
        <v>10</v>
      </c>
      <c r="D29" s="63"/>
      <c r="E29" s="17"/>
      <c r="F29" s="25" t="s">
        <v>16</v>
      </c>
      <c r="G29" s="25" t="s">
        <v>151</v>
      </c>
      <c r="H29" s="25" t="s">
        <v>120</v>
      </c>
      <c r="I29" s="17"/>
      <c r="J29" s="25" t="s">
        <v>181</v>
      </c>
      <c r="K29" s="32">
        <v>27</v>
      </c>
    </row>
    <row r="30" spans="1:11">
      <c r="A30" s="20"/>
      <c r="B30" s="20" t="s">
        <v>182</v>
      </c>
      <c r="C30" s="24">
        <v>11</v>
      </c>
      <c r="D30" s="24">
        <v>39</v>
      </c>
      <c r="E30" s="20" t="s">
        <v>38</v>
      </c>
      <c r="F30" s="25" t="s">
        <v>16</v>
      </c>
      <c r="G30" s="20" t="s">
        <v>146</v>
      </c>
      <c r="H30" s="25" t="s">
        <v>120</v>
      </c>
      <c r="I30" s="20">
        <v>37087</v>
      </c>
      <c r="J30" s="25" t="s">
        <v>183</v>
      </c>
      <c r="K30" s="32">
        <v>25</v>
      </c>
    </row>
    <row r="31" spans="1:11">
      <c r="A31" s="32"/>
      <c r="B31" s="25" t="s">
        <v>184</v>
      </c>
      <c r="C31" s="24">
        <v>7</v>
      </c>
      <c r="D31" s="45"/>
      <c r="E31" s="25"/>
      <c r="F31" s="25" t="s">
        <v>16</v>
      </c>
      <c r="G31" s="25" t="s">
        <v>133</v>
      </c>
      <c r="H31" s="25" t="s">
        <v>120</v>
      </c>
      <c r="I31" s="25"/>
      <c r="J31" s="25" t="s">
        <v>185</v>
      </c>
      <c r="K31" s="32">
        <v>25</v>
      </c>
    </row>
    <row r="32" spans="1:11">
      <c r="A32" s="20"/>
      <c r="B32" s="20" t="s">
        <v>186</v>
      </c>
      <c r="C32" s="24">
        <v>10</v>
      </c>
      <c r="D32" s="24"/>
      <c r="E32" s="20"/>
      <c r="F32" s="25" t="s">
        <v>16</v>
      </c>
      <c r="G32" s="20" t="s">
        <v>138</v>
      </c>
      <c r="H32" s="25" t="s">
        <v>120</v>
      </c>
      <c r="I32" s="20"/>
      <c r="J32" s="25" t="s">
        <v>187</v>
      </c>
      <c r="K32" s="32">
        <v>25</v>
      </c>
    </row>
    <row r="33" spans="1:11">
      <c r="A33" s="32"/>
      <c r="B33" s="25" t="s">
        <v>188</v>
      </c>
      <c r="C33" s="24">
        <v>8</v>
      </c>
      <c r="D33" s="45"/>
      <c r="E33" s="25"/>
      <c r="F33" s="25" t="s">
        <v>16</v>
      </c>
      <c r="G33" s="25" t="s">
        <v>146</v>
      </c>
      <c r="H33" s="25" t="s">
        <v>120</v>
      </c>
      <c r="I33" s="25"/>
      <c r="J33" s="25" t="s">
        <v>189</v>
      </c>
      <c r="K33" s="32">
        <v>25</v>
      </c>
    </row>
    <row r="34" spans="1:11">
      <c r="A34" s="20"/>
      <c r="B34" s="20" t="s">
        <v>190</v>
      </c>
      <c r="C34" s="24">
        <v>11</v>
      </c>
      <c r="D34" s="24">
        <v>46</v>
      </c>
      <c r="E34" s="20" t="s">
        <v>21</v>
      </c>
      <c r="F34" s="25" t="s">
        <v>16</v>
      </c>
      <c r="G34" s="20" t="s">
        <v>191</v>
      </c>
      <c r="H34" s="25" t="s">
        <v>120</v>
      </c>
      <c r="I34" s="20">
        <v>37049</v>
      </c>
      <c r="J34" s="25" t="s">
        <v>192</v>
      </c>
      <c r="K34" s="32">
        <v>24</v>
      </c>
    </row>
    <row r="35" spans="1:11">
      <c r="A35" s="20"/>
      <c r="B35" s="20" t="s">
        <v>193</v>
      </c>
      <c r="C35" s="24">
        <v>8</v>
      </c>
      <c r="D35" s="24"/>
      <c r="E35" s="20"/>
      <c r="F35" s="25" t="s">
        <v>16</v>
      </c>
      <c r="G35" s="20" t="s">
        <v>194</v>
      </c>
      <c r="H35" s="25" t="s">
        <v>120</v>
      </c>
      <c r="I35" s="20"/>
      <c r="J35" s="25" t="s">
        <v>195</v>
      </c>
      <c r="K35" s="32">
        <v>24</v>
      </c>
    </row>
    <row r="36" spans="1:11">
      <c r="A36" s="32"/>
      <c r="B36" s="25" t="s">
        <v>196</v>
      </c>
      <c r="C36" s="24">
        <v>10</v>
      </c>
      <c r="D36" s="45"/>
      <c r="E36" s="25"/>
      <c r="F36" s="25" t="s">
        <v>16</v>
      </c>
      <c r="G36" s="25" t="s">
        <v>197</v>
      </c>
      <c r="H36" s="25" t="s">
        <v>120</v>
      </c>
      <c r="I36" s="25"/>
      <c r="J36" s="25" t="s">
        <v>198</v>
      </c>
      <c r="K36" s="32">
        <v>23</v>
      </c>
    </row>
    <row r="37" spans="1:11">
      <c r="A37" s="20"/>
      <c r="B37" s="20" t="s">
        <v>199</v>
      </c>
      <c r="C37" s="24">
        <v>11</v>
      </c>
      <c r="D37" s="24">
        <v>60</v>
      </c>
      <c r="E37" s="20" t="s">
        <v>21</v>
      </c>
      <c r="F37" s="25" t="s">
        <v>16</v>
      </c>
      <c r="G37" s="20" t="s">
        <v>167</v>
      </c>
      <c r="H37" s="25" t="s">
        <v>120</v>
      </c>
      <c r="I37" s="20">
        <v>36952</v>
      </c>
      <c r="J37" s="25" t="s">
        <v>200</v>
      </c>
      <c r="K37" s="32">
        <v>22</v>
      </c>
    </row>
    <row r="38" spans="1:11">
      <c r="A38" s="24"/>
      <c r="B38" s="20" t="s">
        <v>201</v>
      </c>
      <c r="C38" s="24">
        <v>9</v>
      </c>
      <c r="D38" s="24"/>
      <c r="E38" s="24"/>
      <c r="F38" s="25" t="s">
        <v>16</v>
      </c>
      <c r="G38" s="20" t="s">
        <v>202</v>
      </c>
      <c r="H38" s="25" t="s">
        <v>120</v>
      </c>
      <c r="I38" s="24"/>
      <c r="J38" s="25" t="s">
        <v>179</v>
      </c>
      <c r="K38" s="32">
        <v>22</v>
      </c>
    </row>
    <row r="39" spans="1:11">
      <c r="A39" s="32"/>
      <c r="B39" s="25" t="s">
        <v>203</v>
      </c>
      <c r="C39" s="24">
        <v>10</v>
      </c>
      <c r="D39" s="24"/>
      <c r="E39" s="25"/>
      <c r="F39" s="25" t="s">
        <v>16</v>
      </c>
      <c r="G39" s="25" t="s">
        <v>204</v>
      </c>
      <c r="H39" s="25" t="s">
        <v>120</v>
      </c>
      <c r="I39" s="25"/>
      <c r="J39" s="25" t="s">
        <v>205</v>
      </c>
      <c r="K39" s="32">
        <v>22</v>
      </c>
    </row>
    <row r="40" spans="1:11">
      <c r="A40" s="32"/>
      <c r="B40" s="25" t="s">
        <v>206</v>
      </c>
      <c r="C40" s="24">
        <v>8</v>
      </c>
      <c r="D40" s="45"/>
      <c r="E40" s="25"/>
      <c r="F40" s="25" t="s">
        <v>16</v>
      </c>
      <c r="G40" s="25" t="s">
        <v>191</v>
      </c>
      <c r="H40" s="25" t="s">
        <v>120</v>
      </c>
      <c r="I40" s="25"/>
      <c r="J40" s="25" t="s">
        <v>207</v>
      </c>
      <c r="K40" s="32">
        <v>22</v>
      </c>
    </row>
    <row r="41" spans="1:11">
      <c r="A41" s="20"/>
      <c r="B41" s="20" t="s">
        <v>208</v>
      </c>
      <c r="C41" s="24">
        <v>10</v>
      </c>
      <c r="D41" s="24"/>
      <c r="E41" s="20"/>
      <c r="F41" s="25" t="s">
        <v>16</v>
      </c>
      <c r="G41" s="20" t="s">
        <v>123</v>
      </c>
      <c r="H41" s="25" t="s">
        <v>120</v>
      </c>
      <c r="I41" s="20"/>
      <c r="J41" s="25" t="s">
        <v>209</v>
      </c>
      <c r="K41" s="32">
        <v>21</v>
      </c>
    </row>
    <row r="42" spans="1:11">
      <c r="A42" s="20"/>
      <c r="B42" s="20" t="s">
        <v>210</v>
      </c>
      <c r="C42" s="24">
        <v>9</v>
      </c>
      <c r="D42" s="24"/>
      <c r="E42" s="20"/>
      <c r="F42" s="25" t="s">
        <v>16</v>
      </c>
      <c r="G42" s="20" t="s">
        <v>211</v>
      </c>
      <c r="H42" s="25" t="s">
        <v>120</v>
      </c>
      <c r="I42" s="20"/>
      <c r="J42" s="25" t="s">
        <v>212</v>
      </c>
      <c r="K42" s="32">
        <v>21</v>
      </c>
    </row>
    <row r="43" spans="1:11">
      <c r="A43" s="20"/>
      <c r="B43" s="20" t="s">
        <v>213</v>
      </c>
      <c r="C43" s="24">
        <v>9</v>
      </c>
      <c r="D43" s="24"/>
      <c r="E43" s="20"/>
      <c r="F43" s="25" t="s">
        <v>16</v>
      </c>
      <c r="G43" s="20" t="s">
        <v>74</v>
      </c>
      <c r="H43" s="25" t="s">
        <v>120</v>
      </c>
      <c r="I43" s="20"/>
      <c r="J43" s="25" t="s">
        <v>136</v>
      </c>
      <c r="K43" s="32">
        <v>20</v>
      </c>
    </row>
    <row r="44" spans="1:11">
      <c r="A44" s="32"/>
      <c r="B44" s="25" t="s">
        <v>214</v>
      </c>
      <c r="C44" s="24">
        <v>10</v>
      </c>
      <c r="D44" s="45"/>
      <c r="E44" s="25"/>
      <c r="F44" s="25" t="s">
        <v>16</v>
      </c>
      <c r="G44" s="25" t="s">
        <v>167</v>
      </c>
      <c r="H44" s="25" t="s">
        <v>120</v>
      </c>
      <c r="I44" s="25"/>
      <c r="J44" s="25" t="s">
        <v>215</v>
      </c>
      <c r="K44" s="32">
        <v>20</v>
      </c>
    </row>
    <row r="45" spans="1:11">
      <c r="A45" s="20"/>
      <c r="B45" s="20" t="s">
        <v>216</v>
      </c>
      <c r="C45" s="24">
        <v>11</v>
      </c>
      <c r="D45" s="24">
        <v>55</v>
      </c>
      <c r="E45" s="20" t="s">
        <v>21</v>
      </c>
      <c r="F45" s="25" t="s">
        <v>16</v>
      </c>
      <c r="G45" s="20" t="s">
        <v>115</v>
      </c>
      <c r="H45" s="25" t="s">
        <v>120</v>
      </c>
      <c r="I45" s="20">
        <v>36909</v>
      </c>
      <c r="J45" s="25" t="s">
        <v>217</v>
      </c>
      <c r="K45" s="32">
        <v>19</v>
      </c>
    </row>
    <row r="46" spans="1:11">
      <c r="A46" s="32"/>
      <c r="B46" s="25" t="s">
        <v>218</v>
      </c>
      <c r="C46" s="24">
        <v>7</v>
      </c>
      <c r="D46" s="45"/>
      <c r="E46" s="25"/>
      <c r="F46" s="25" t="s">
        <v>16</v>
      </c>
      <c r="G46" s="25" t="s">
        <v>133</v>
      </c>
      <c r="H46" s="25" t="s">
        <v>120</v>
      </c>
      <c r="I46" s="25"/>
      <c r="J46" s="25" t="s">
        <v>200</v>
      </c>
      <c r="K46" s="32">
        <v>19</v>
      </c>
    </row>
    <row r="47" spans="1:11">
      <c r="A47" s="32"/>
      <c r="B47" s="25" t="s">
        <v>219</v>
      </c>
      <c r="C47" s="24">
        <v>10</v>
      </c>
      <c r="D47" s="45"/>
      <c r="E47" s="25"/>
      <c r="F47" s="25" t="s">
        <v>16</v>
      </c>
      <c r="G47" s="25" t="s">
        <v>65</v>
      </c>
      <c r="H47" s="25" t="s">
        <v>120</v>
      </c>
      <c r="I47" s="25"/>
      <c r="J47" s="25" t="s">
        <v>220</v>
      </c>
      <c r="K47" s="32">
        <v>19</v>
      </c>
    </row>
    <row r="48" spans="1:11">
      <c r="A48" s="32"/>
      <c r="B48" s="25" t="s">
        <v>221</v>
      </c>
      <c r="C48" s="24">
        <v>7</v>
      </c>
      <c r="D48" s="45"/>
      <c r="E48" s="25"/>
      <c r="F48" s="25" t="s">
        <v>16</v>
      </c>
      <c r="G48" s="25" t="s">
        <v>211</v>
      </c>
      <c r="H48" s="25" t="s">
        <v>120</v>
      </c>
      <c r="I48" s="25"/>
      <c r="J48" s="25" t="s">
        <v>222</v>
      </c>
      <c r="K48" s="32">
        <v>18</v>
      </c>
    </row>
    <row r="49" spans="1:11">
      <c r="A49" s="32"/>
      <c r="B49" s="25" t="s">
        <v>223</v>
      </c>
      <c r="C49" s="24">
        <v>9</v>
      </c>
      <c r="D49" s="45"/>
      <c r="E49" s="25"/>
      <c r="F49" s="25" t="s">
        <v>16</v>
      </c>
      <c r="G49" s="25" t="s">
        <v>154</v>
      </c>
      <c r="H49" s="25" t="s">
        <v>120</v>
      </c>
      <c r="I49" s="25"/>
      <c r="J49" s="25" t="s">
        <v>224</v>
      </c>
      <c r="K49" s="32">
        <v>18</v>
      </c>
    </row>
    <row r="50" spans="1:11">
      <c r="A50" s="32"/>
      <c r="B50" s="25" t="s">
        <v>225</v>
      </c>
      <c r="C50" s="24">
        <v>9</v>
      </c>
      <c r="D50" s="45"/>
      <c r="E50" s="25"/>
      <c r="F50" s="25" t="s">
        <v>16</v>
      </c>
      <c r="G50" s="25" t="s">
        <v>154</v>
      </c>
      <c r="H50" s="25" t="s">
        <v>120</v>
      </c>
      <c r="I50" s="25"/>
      <c r="J50" s="25" t="s">
        <v>226</v>
      </c>
      <c r="K50" s="32">
        <v>18</v>
      </c>
    </row>
    <row r="51" spans="1:11">
      <c r="A51" s="32"/>
      <c r="B51" s="25" t="s">
        <v>227</v>
      </c>
      <c r="C51" s="24">
        <v>7</v>
      </c>
      <c r="D51" s="45"/>
      <c r="E51" s="25"/>
      <c r="F51" s="25" t="s">
        <v>16</v>
      </c>
      <c r="G51" s="25" t="s">
        <v>138</v>
      </c>
      <c r="H51" s="25" t="s">
        <v>120</v>
      </c>
      <c r="I51" s="25"/>
      <c r="J51" s="25" t="s">
        <v>172</v>
      </c>
      <c r="K51" s="32">
        <v>17</v>
      </c>
    </row>
    <row r="52" spans="1:11">
      <c r="A52" s="32"/>
      <c r="B52" s="25" t="s">
        <v>228</v>
      </c>
      <c r="C52" s="24">
        <v>10</v>
      </c>
      <c r="D52" s="45"/>
      <c r="E52" s="25"/>
      <c r="F52" s="25" t="s">
        <v>16</v>
      </c>
      <c r="G52" s="25" t="s">
        <v>126</v>
      </c>
      <c r="H52" s="25" t="s">
        <v>120</v>
      </c>
      <c r="I52" s="25"/>
      <c r="J52" s="25" t="s">
        <v>229</v>
      </c>
      <c r="K52" s="32">
        <v>17</v>
      </c>
    </row>
    <row r="53" spans="1:11">
      <c r="A53" s="32"/>
      <c r="B53" s="25" t="s">
        <v>230</v>
      </c>
      <c r="C53" s="24">
        <v>10</v>
      </c>
      <c r="D53" s="45"/>
      <c r="E53" s="25"/>
      <c r="F53" s="25" t="s">
        <v>16</v>
      </c>
      <c r="G53" s="25" t="s">
        <v>197</v>
      </c>
      <c r="H53" s="25" t="s">
        <v>120</v>
      </c>
      <c r="I53" s="25"/>
      <c r="J53" s="25" t="s">
        <v>231</v>
      </c>
      <c r="K53" s="32">
        <v>17</v>
      </c>
    </row>
    <row r="54" spans="1:11">
      <c r="A54" s="32"/>
      <c r="B54" s="25" t="s">
        <v>232</v>
      </c>
      <c r="C54" s="24">
        <v>7</v>
      </c>
      <c r="D54" s="45"/>
      <c r="E54" s="25"/>
      <c r="F54" s="25" t="s">
        <v>16</v>
      </c>
      <c r="G54" s="25" t="s">
        <v>167</v>
      </c>
      <c r="H54" s="25" t="s">
        <v>120</v>
      </c>
      <c r="I54" s="25"/>
      <c r="J54" s="25" t="s">
        <v>233</v>
      </c>
      <c r="K54" s="32">
        <v>16</v>
      </c>
    </row>
    <row r="55" spans="1:11">
      <c r="A55" s="20"/>
      <c r="B55" s="20" t="s">
        <v>234</v>
      </c>
      <c r="C55" s="24">
        <v>9</v>
      </c>
      <c r="D55" s="24"/>
      <c r="E55" s="20"/>
      <c r="F55" s="25" t="s">
        <v>16</v>
      </c>
      <c r="G55" s="20" t="s">
        <v>123</v>
      </c>
      <c r="H55" s="25" t="s">
        <v>120</v>
      </c>
      <c r="I55" s="20"/>
      <c r="J55" s="25" t="s">
        <v>131</v>
      </c>
      <c r="K55" s="32">
        <v>16</v>
      </c>
    </row>
    <row r="56" spans="1:11">
      <c r="A56" s="20"/>
      <c r="B56" s="20" t="s">
        <v>235</v>
      </c>
      <c r="C56" s="24">
        <v>11</v>
      </c>
      <c r="D56" s="24">
        <v>62</v>
      </c>
      <c r="E56" s="20" t="s">
        <v>21</v>
      </c>
      <c r="F56" s="25" t="s">
        <v>16</v>
      </c>
      <c r="G56" s="20" t="s">
        <v>146</v>
      </c>
      <c r="H56" s="25" t="s">
        <v>120</v>
      </c>
      <c r="I56" s="20">
        <v>36857</v>
      </c>
      <c r="J56" s="25" t="s">
        <v>152</v>
      </c>
      <c r="K56" s="32">
        <v>16</v>
      </c>
    </row>
    <row r="57" spans="1:11">
      <c r="A57" s="32"/>
      <c r="B57" s="25" t="s">
        <v>236</v>
      </c>
      <c r="C57" s="24">
        <v>11</v>
      </c>
      <c r="D57" s="45">
        <v>39</v>
      </c>
      <c r="E57" s="25" t="s">
        <v>38</v>
      </c>
      <c r="F57" s="25" t="s">
        <v>16</v>
      </c>
      <c r="G57" s="25" t="s">
        <v>146</v>
      </c>
      <c r="H57" s="25" t="s">
        <v>120</v>
      </c>
      <c r="I57" s="25">
        <v>36825</v>
      </c>
      <c r="J57" s="25" t="s">
        <v>185</v>
      </c>
      <c r="K57" s="32">
        <v>16</v>
      </c>
    </row>
    <row r="58" spans="1:11">
      <c r="A58" s="32"/>
      <c r="B58" s="25" t="s">
        <v>114</v>
      </c>
      <c r="C58" s="24">
        <v>10</v>
      </c>
      <c r="D58" s="45"/>
      <c r="E58" s="25"/>
      <c r="F58" s="25" t="s">
        <v>16</v>
      </c>
      <c r="G58" s="25" t="s">
        <v>115</v>
      </c>
      <c r="H58" s="25" t="s">
        <v>120</v>
      </c>
      <c r="I58" s="25"/>
      <c r="J58" s="25" t="s">
        <v>237</v>
      </c>
      <c r="K58" s="32">
        <v>15</v>
      </c>
    </row>
    <row r="59" spans="1:11">
      <c r="A59" s="20"/>
      <c r="B59" s="20" t="s">
        <v>238</v>
      </c>
      <c r="C59" s="24">
        <v>9</v>
      </c>
      <c r="D59" s="24"/>
      <c r="E59" s="20"/>
      <c r="F59" s="25" t="s">
        <v>16</v>
      </c>
      <c r="G59" s="20" t="s">
        <v>129</v>
      </c>
      <c r="H59" s="25" t="s">
        <v>120</v>
      </c>
      <c r="I59" s="20"/>
      <c r="J59" s="25" t="s">
        <v>239</v>
      </c>
      <c r="K59" s="32">
        <v>15</v>
      </c>
    </row>
    <row r="60" spans="1:11">
      <c r="A60" s="32"/>
      <c r="B60" s="25" t="s">
        <v>82</v>
      </c>
      <c r="C60" s="24">
        <v>8</v>
      </c>
      <c r="D60" s="45"/>
      <c r="E60" s="25"/>
      <c r="F60" s="25" t="s">
        <v>16</v>
      </c>
      <c r="G60" s="25" t="s">
        <v>240</v>
      </c>
      <c r="H60" s="25" t="s">
        <v>120</v>
      </c>
      <c r="I60" s="25"/>
      <c r="J60" s="25" t="s">
        <v>241</v>
      </c>
      <c r="K60" s="32">
        <v>14</v>
      </c>
    </row>
    <row r="61" spans="1:11">
      <c r="A61" s="32"/>
      <c r="B61" s="25" t="s">
        <v>242</v>
      </c>
      <c r="C61" s="24">
        <v>7</v>
      </c>
      <c r="D61" s="45"/>
      <c r="E61" s="25"/>
      <c r="F61" s="25" t="s">
        <v>16</v>
      </c>
      <c r="G61" s="25" t="s">
        <v>243</v>
      </c>
      <c r="H61" s="25" t="s">
        <v>120</v>
      </c>
      <c r="I61" s="25"/>
      <c r="J61" s="25" t="s">
        <v>161</v>
      </c>
      <c r="K61" s="32">
        <v>13</v>
      </c>
    </row>
    <row r="62" spans="1:11">
      <c r="A62" s="20"/>
      <c r="B62" s="20" t="s">
        <v>244</v>
      </c>
      <c r="C62" s="24">
        <v>10</v>
      </c>
      <c r="D62" s="24"/>
      <c r="E62" s="20"/>
      <c r="F62" s="25" t="s">
        <v>16</v>
      </c>
      <c r="G62" s="20" t="s">
        <v>123</v>
      </c>
      <c r="H62" s="25" t="s">
        <v>120</v>
      </c>
      <c r="I62" s="20"/>
      <c r="J62" s="25" t="s">
        <v>165</v>
      </c>
      <c r="K62" s="32">
        <v>13</v>
      </c>
    </row>
    <row r="63" spans="1:11">
      <c r="A63" s="32"/>
      <c r="B63" s="25" t="s">
        <v>245</v>
      </c>
      <c r="C63" s="24">
        <v>9</v>
      </c>
      <c r="D63" s="45"/>
      <c r="E63" s="25"/>
      <c r="F63" s="25" t="s">
        <v>16</v>
      </c>
      <c r="G63" s="25" t="s">
        <v>197</v>
      </c>
      <c r="H63" s="25" t="s">
        <v>120</v>
      </c>
      <c r="I63" s="25"/>
      <c r="J63" s="25" t="s">
        <v>195</v>
      </c>
      <c r="K63" s="32">
        <v>13</v>
      </c>
    </row>
    <row r="64" spans="1:11">
      <c r="A64" s="32"/>
      <c r="B64" s="25" t="s">
        <v>246</v>
      </c>
      <c r="C64" s="24">
        <v>9</v>
      </c>
      <c r="D64" s="45"/>
      <c r="E64" s="25"/>
      <c r="F64" s="25" t="s">
        <v>16</v>
      </c>
      <c r="G64" s="25" t="s">
        <v>194</v>
      </c>
      <c r="H64" s="25" t="s">
        <v>120</v>
      </c>
      <c r="I64" s="25"/>
      <c r="J64" s="25" t="s">
        <v>163</v>
      </c>
      <c r="K64" s="32">
        <v>13</v>
      </c>
    </row>
    <row r="65" spans="1:11">
      <c r="A65" s="20"/>
      <c r="B65" s="20" t="s">
        <v>247</v>
      </c>
      <c r="C65" s="24">
        <v>9</v>
      </c>
      <c r="D65" s="24"/>
      <c r="E65" s="20"/>
      <c r="F65" s="25" t="s">
        <v>16</v>
      </c>
      <c r="G65" s="20" t="s">
        <v>65</v>
      </c>
      <c r="H65" s="25" t="s">
        <v>120</v>
      </c>
      <c r="I65" s="20"/>
      <c r="J65" s="25" t="s">
        <v>248</v>
      </c>
      <c r="K65" s="32">
        <v>13</v>
      </c>
    </row>
    <row r="66" spans="1:11">
      <c r="A66" s="20"/>
      <c r="B66" s="20" t="s">
        <v>249</v>
      </c>
      <c r="C66" s="24">
        <v>8</v>
      </c>
      <c r="D66" s="24"/>
      <c r="E66" s="20"/>
      <c r="F66" s="25" t="s">
        <v>16</v>
      </c>
      <c r="G66" s="20" t="s">
        <v>250</v>
      </c>
      <c r="H66" s="25" t="s">
        <v>120</v>
      </c>
      <c r="I66" s="20"/>
      <c r="J66" s="25" t="s">
        <v>251</v>
      </c>
      <c r="K66" s="32">
        <v>13</v>
      </c>
    </row>
    <row r="67" spans="1:11">
      <c r="B67" t="s">
        <v>252</v>
      </c>
      <c r="C67">
        <v>10</v>
      </c>
      <c r="F67" t="s">
        <v>16</v>
      </c>
      <c r="G67" t="s">
        <v>253</v>
      </c>
      <c r="H67" t="s">
        <v>120</v>
      </c>
      <c r="J67" t="s">
        <v>143</v>
      </c>
      <c r="K67">
        <v>12</v>
      </c>
    </row>
    <row r="68" spans="1:11">
      <c r="B68" t="s">
        <v>254</v>
      </c>
      <c r="C68">
        <v>7</v>
      </c>
      <c r="F68" t="s">
        <v>16</v>
      </c>
      <c r="G68" t="s">
        <v>154</v>
      </c>
      <c r="H68" t="s">
        <v>120</v>
      </c>
      <c r="J68" t="s">
        <v>192</v>
      </c>
      <c r="K68">
        <v>11</v>
      </c>
    </row>
    <row r="69" spans="1:11">
      <c r="B69" t="s">
        <v>255</v>
      </c>
      <c r="C69">
        <v>10</v>
      </c>
      <c r="F69" t="s">
        <v>16</v>
      </c>
      <c r="G69" t="s">
        <v>191</v>
      </c>
      <c r="H69" t="s">
        <v>120</v>
      </c>
      <c r="J69" t="s">
        <v>127</v>
      </c>
      <c r="K69">
        <v>11</v>
      </c>
    </row>
    <row r="70" spans="1:11">
      <c r="B70" t="s">
        <v>256</v>
      </c>
      <c r="C70">
        <v>8</v>
      </c>
      <c r="F70" t="s">
        <v>16</v>
      </c>
      <c r="G70" t="s">
        <v>257</v>
      </c>
      <c r="H70" t="s">
        <v>120</v>
      </c>
      <c r="J70" t="s">
        <v>224</v>
      </c>
      <c r="K70">
        <v>11</v>
      </c>
    </row>
    <row r="71" spans="1:11">
      <c r="B71" t="s">
        <v>258</v>
      </c>
      <c r="C71">
        <v>8</v>
      </c>
      <c r="F71" t="s">
        <v>16</v>
      </c>
      <c r="G71" t="s">
        <v>52</v>
      </c>
      <c r="H71" t="s">
        <v>120</v>
      </c>
      <c r="J71" t="s">
        <v>259</v>
      </c>
      <c r="K71">
        <v>11</v>
      </c>
    </row>
    <row r="72" spans="1:11">
      <c r="B72" t="s">
        <v>260</v>
      </c>
      <c r="C72">
        <v>9</v>
      </c>
      <c r="F72" t="s">
        <v>16</v>
      </c>
      <c r="G72" t="s">
        <v>204</v>
      </c>
      <c r="H72" t="s">
        <v>120</v>
      </c>
      <c r="J72" t="s">
        <v>259</v>
      </c>
      <c r="K72">
        <v>11</v>
      </c>
    </row>
    <row r="73" spans="1:11">
      <c r="B73" t="s">
        <v>261</v>
      </c>
      <c r="C73">
        <v>10</v>
      </c>
      <c r="F73" t="s">
        <v>16</v>
      </c>
      <c r="G73" t="s">
        <v>65</v>
      </c>
      <c r="H73" t="s">
        <v>120</v>
      </c>
      <c r="J73" t="s">
        <v>262</v>
      </c>
      <c r="K73">
        <v>10</v>
      </c>
    </row>
    <row r="74" spans="1:11">
      <c r="B74" t="s">
        <v>263</v>
      </c>
      <c r="C74">
        <v>9</v>
      </c>
      <c r="F74" t="s">
        <v>16</v>
      </c>
      <c r="G74" t="s">
        <v>49</v>
      </c>
      <c r="H74" t="s">
        <v>120</v>
      </c>
      <c r="J74" t="s">
        <v>264</v>
      </c>
      <c r="K74">
        <v>10</v>
      </c>
    </row>
    <row r="75" spans="1:11">
      <c r="B75" t="s">
        <v>265</v>
      </c>
      <c r="C75">
        <v>9</v>
      </c>
      <c r="F75" t="s">
        <v>16</v>
      </c>
      <c r="G75" t="s">
        <v>240</v>
      </c>
      <c r="H75" t="s">
        <v>120</v>
      </c>
      <c r="J75" t="s">
        <v>266</v>
      </c>
      <c r="K75">
        <v>10</v>
      </c>
    </row>
    <row r="76" spans="1:11">
      <c r="B76" t="s">
        <v>267</v>
      </c>
      <c r="C76">
        <v>7</v>
      </c>
      <c r="F76" t="s">
        <v>16</v>
      </c>
      <c r="G76" t="s">
        <v>115</v>
      </c>
      <c r="H76" t="s">
        <v>120</v>
      </c>
      <c r="J76" t="s">
        <v>268</v>
      </c>
      <c r="K76">
        <v>9</v>
      </c>
    </row>
    <row r="77" spans="1:11">
      <c r="B77" t="s">
        <v>269</v>
      </c>
      <c r="C77">
        <v>11</v>
      </c>
      <c r="D77">
        <v>56</v>
      </c>
      <c r="E77" t="s">
        <v>21</v>
      </c>
      <c r="F77" t="s">
        <v>16</v>
      </c>
      <c r="G77" t="s">
        <v>197</v>
      </c>
      <c r="H77" t="s">
        <v>120</v>
      </c>
      <c r="I77">
        <v>37152</v>
      </c>
      <c r="J77" t="s">
        <v>233</v>
      </c>
      <c r="K77">
        <v>9</v>
      </c>
    </row>
    <row r="78" spans="1:11">
      <c r="B78" t="s">
        <v>270</v>
      </c>
      <c r="C78">
        <v>7</v>
      </c>
      <c r="F78" t="s">
        <v>16</v>
      </c>
      <c r="G78" t="s">
        <v>240</v>
      </c>
      <c r="H78" t="s">
        <v>120</v>
      </c>
      <c r="J78" t="s">
        <v>271</v>
      </c>
      <c r="K78">
        <v>9</v>
      </c>
    </row>
    <row r="79" spans="1:11">
      <c r="B79" t="s">
        <v>272</v>
      </c>
      <c r="C79">
        <v>11</v>
      </c>
      <c r="D79">
        <v>51</v>
      </c>
      <c r="E79" t="s">
        <v>21</v>
      </c>
      <c r="F79" t="s">
        <v>16</v>
      </c>
      <c r="G79" t="s">
        <v>74</v>
      </c>
      <c r="H79" t="s">
        <v>120</v>
      </c>
      <c r="I79">
        <v>37021</v>
      </c>
      <c r="J79" t="s">
        <v>262</v>
      </c>
      <c r="K79">
        <v>9</v>
      </c>
    </row>
    <row r="80" spans="1:11">
      <c r="B80" t="s">
        <v>25</v>
      </c>
      <c r="C80">
        <v>10</v>
      </c>
      <c r="F80" t="s">
        <v>16</v>
      </c>
      <c r="G80" t="s">
        <v>154</v>
      </c>
      <c r="H80" t="s">
        <v>120</v>
      </c>
      <c r="J80" t="s">
        <v>187</v>
      </c>
      <c r="K80">
        <v>9</v>
      </c>
    </row>
    <row r="81" spans="2:11">
      <c r="B81" t="s">
        <v>273</v>
      </c>
      <c r="C81">
        <v>8</v>
      </c>
      <c r="F81" t="s">
        <v>16</v>
      </c>
      <c r="G81" t="s">
        <v>115</v>
      </c>
      <c r="H81" t="s">
        <v>120</v>
      </c>
      <c r="J81" t="s">
        <v>226</v>
      </c>
      <c r="K81">
        <v>9</v>
      </c>
    </row>
    <row r="82" spans="2:11">
      <c r="B82" t="s">
        <v>274</v>
      </c>
      <c r="C82">
        <v>7</v>
      </c>
      <c r="F82" t="s">
        <v>16</v>
      </c>
      <c r="G82" t="s">
        <v>197</v>
      </c>
      <c r="H82" t="s">
        <v>120</v>
      </c>
      <c r="J82" t="s">
        <v>275</v>
      </c>
      <c r="K82">
        <v>8</v>
      </c>
    </row>
    <row r="83" spans="2:11">
      <c r="B83" t="s">
        <v>276</v>
      </c>
      <c r="C83">
        <v>11</v>
      </c>
      <c r="D83">
        <v>45</v>
      </c>
      <c r="E83" t="s">
        <v>21</v>
      </c>
      <c r="F83" t="s">
        <v>16</v>
      </c>
      <c r="G83" t="s">
        <v>92</v>
      </c>
      <c r="H83" t="s">
        <v>120</v>
      </c>
      <c r="I83">
        <v>37059</v>
      </c>
      <c r="J83" t="s">
        <v>237</v>
      </c>
      <c r="K83">
        <v>8</v>
      </c>
    </row>
    <row r="84" spans="2:11">
      <c r="B84" t="s">
        <v>277</v>
      </c>
      <c r="C84">
        <v>11</v>
      </c>
      <c r="D84">
        <v>47</v>
      </c>
      <c r="E84" t="s">
        <v>278</v>
      </c>
      <c r="F84" t="s">
        <v>16</v>
      </c>
      <c r="G84" t="s">
        <v>126</v>
      </c>
      <c r="H84" t="s">
        <v>120</v>
      </c>
      <c r="I84">
        <v>37071</v>
      </c>
      <c r="J84" t="s">
        <v>215</v>
      </c>
      <c r="K84">
        <v>8</v>
      </c>
    </row>
    <row r="85" spans="2:11">
      <c r="B85" t="s">
        <v>279</v>
      </c>
      <c r="C85">
        <v>10</v>
      </c>
      <c r="F85" t="s">
        <v>16</v>
      </c>
      <c r="G85" t="s">
        <v>133</v>
      </c>
      <c r="H85" t="s">
        <v>120</v>
      </c>
      <c r="J85" t="s">
        <v>155</v>
      </c>
      <c r="K85">
        <v>8</v>
      </c>
    </row>
    <row r="86" spans="2:11">
      <c r="B86" t="s">
        <v>280</v>
      </c>
      <c r="C86">
        <v>10</v>
      </c>
      <c r="F86" t="s">
        <v>16</v>
      </c>
      <c r="G86" t="s">
        <v>154</v>
      </c>
      <c r="H86" t="s">
        <v>120</v>
      </c>
      <c r="J86" t="s">
        <v>264</v>
      </c>
      <c r="K86">
        <v>8</v>
      </c>
    </row>
    <row r="87" spans="2:11">
      <c r="B87" t="s">
        <v>281</v>
      </c>
      <c r="C87">
        <v>9</v>
      </c>
      <c r="F87" t="s">
        <v>16</v>
      </c>
      <c r="G87" t="s">
        <v>243</v>
      </c>
      <c r="H87" t="s">
        <v>120</v>
      </c>
      <c r="J87" t="s">
        <v>207</v>
      </c>
      <c r="K87">
        <v>8</v>
      </c>
    </row>
    <row r="88" spans="2:11">
      <c r="B88" t="s">
        <v>282</v>
      </c>
      <c r="C88">
        <v>9</v>
      </c>
      <c r="F88" t="s">
        <v>16</v>
      </c>
      <c r="G88" t="s">
        <v>167</v>
      </c>
      <c r="H88" t="s">
        <v>120</v>
      </c>
      <c r="J88" t="s">
        <v>139</v>
      </c>
      <c r="K88">
        <v>8</v>
      </c>
    </row>
    <row r="89" spans="2:11">
      <c r="B89" t="s">
        <v>283</v>
      </c>
      <c r="C89">
        <v>10</v>
      </c>
      <c r="F89" t="s">
        <v>16</v>
      </c>
      <c r="G89" t="s">
        <v>129</v>
      </c>
      <c r="H89" t="s">
        <v>120</v>
      </c>
      <c r="J89" t="s">
        <v>220</v>
      </c>
      <c r="K89">
        <v>7</v>
      </c>
    </row>
    <row r="90" spans="2:11">
      <c r="B90" t="s">
        <v>284</v>
      </c>
      <c r="C90">
        <v>8</v>
      </c>
      <c r="F90" t="s">
        <v>16</v>
      </c>
      <c r="G90" t="s">
        <v>285</v>
      </c>
      <c r="H90" t="s">
        <v>120</v>
      </c>
      <c r="J90" t="s">
        <v>286</v>
      </c>
      <c r="K90">
        <v>7</v>
      </c>
    </row>
    <row r="91" spans="2:11">
      <c r="B91" t="s">
        <v>287</v>
      </c>
      <c r="C91">
        <v>9</v>
      </c>
      <c r="F91" t="s">
        <v>16</v>
      </c>
      <c r="G91" t="s">
        <v>197</v>
      </c>
      <c r="H91" t="s">
        <v>120</v>
      </c>
      <c r="J91" t="s">
        <v>241</v>
      </c>
      <c r="K91">
        <v>7</v>
      </c>
    </row>
    <row r="92" spans="2:11">
      <c r="B92" t="s">
        <v>288</v>
      </c>
      <c r="C92">
        <v>9</v>
      </c>
      <c r="F92" t="s">
        <v>16</v>
      </c>
      <c r="G92" t="s">
        <v>65</v>
      </c>
      <c r="H92" t="s">
        <v>120</v>
      </c>
      <c r="J92" t="s">
        <v>121</v>
      </c>
      <c r="K92">
        <v>7</v>
      </c>
    </row>
    <row r="93" spans="2:11">
      <c r="B93" t="s">
        <v>289</v>
      </c>
      <c r="C93">
        <v>8</v>
      </c>
      <c r="F93" t="s">
        <v>16</v>
      </c>
      <c r="G93" t="s">
        <v>290</v>
      </c>
      <c r="H93" t="s">
        <v>120</v>
      </c>
      <c r="J93" t="s">
        <v>291</v>
      </c>
      <c r="K93">
        <v>7</v>
      </c>
    </row>
    <row r="94" spans="2:11">
      <c r="B94" t="s">
        <v>292</v>
      </c>
      <c r="C94">
        <v>7</v>
      </c>
      <c r="F94" t="s">
        <v>16</v>
      </c>
      <c r="G94" t="s">
        <v>191</v>
      </c>
      <c r="H94" t="s">
        <v>120</v>
      </c>
      <c r="J94" t="s">
        <v>141</v>
      </c>
      <c r="K94">
        <v>6</v>
      </c>
    </row>
    <row r="95" spans="2:11">
      <c r="B95" t="s">
        <v>293</v>
      </c>
      <c r="C95">
        <v>11</v>
      </c>
      <c r="D95">
        <v>51</v>
      </c>
      <c r="E95" t="s">
        <v>21</v>
      </c>
      <c r="F95" t="s">
        <v>16</v>
      </c>
      <c r="G95" t="s">
        <v>243</v>
      </c>
      <c r="H95" t="s">
        <v>120</v>
      </c>
      <c r="I95">
        <v>37800</v>
      </c>
      <c r="J95" t="s">
        <v>198</v>
      </c>
      <c r="K95">
        <v>6</v>
      </c>
    </row>
    <row r="96" spans="2:11">
      <c r="B96" t="s">
        <v>294</v>
      </c>
      <c r="C96">
        <v>7</v>
      </c>
      <c r="F96" t="s">
        <v>16</v>
      </c>
      <c r="G96" t="s">
        <v>197</v>
      </c>
      <c r="H96" t="s">
        <v>120</v>
      </c>
      <c r="J96" t="s">
        <v>183</v>
      </c>
      <c r="K96">
        <v>5</v>
      </c>
    </row>
    <row r="97" spans="2:11">
      <c r="B97" t="s">
        <v>295</v>
      </c>
      <c r="C97">
        <v>7</v>
      </c>
      <c r="F97" t="s">
        <v>16</v>
      </c>
      <c r="G97" t="s">
        <v>204</v>
      </c>
      <c r="H97" t="s">
        <v>120</v>
      </c>
      <c r="J97" t="s">
        <v>168</v>
      </c>
      <c r="K97">
        <v>5</v>
      </c>
    </row>
    <row r="98" spans="2:11">
      <c r="B98" t="s">
        <v>296</v>
      </c>
      <c r="C98">
        <v>9</v>
      </c>
      <c r="F98" t="s">
        <v>16</v>
      </c>
      <c r="G98" t="s">
        <v>65</v>
      </c>
      <c r="H98" t="s">
        <v>120</v>
      </c>
      <c r="J98" t="s">
        <v>189</v>
      </c>
      <c r="K98">
        <v>5</v>
      </c>
    </row>
    <row r="99" spans="2:11">
      <c r="B99" t="s">
        <v>297</v>
      </c>
      <c r="C99">
        <v>9</v>
      </c>
      <c r="F99" t="s">
        <v>16</v>
      </c>
      <c r="G99" t="s">
        <v>197</v>
      </c>
      <c r="H99" t="s">
        <v>120</v>
      </c>
      <c r="J99" t="s">
        <v>286</v>
      </c>
      <c r="K99">
        <v>5</v>
      </c>
    </row>
    <row r="100" spans="2:11">
      <c r="B100" t="s">
        <v>298</v>
      </c>
      <c r="C100">
        <v>8</v>
      </c>
      <c r="F100" t="s">
        <v>16</v>
      </c>
      <c r="G100" t="s">
        <v>123</v>
      </c>
      <c r="H100" t="s">
        <v>120</v>
      </c>
      <c r="J100" t="s">
        <v>212</v>
      </c>
      <c r="K100">
        <v>5</v>
      </c>
    </row>
    <row r="101" spans="2:11">
      <c r="B101" t="s">
        <v>299</v>
      </c>
      <c r="C101">
        <v>8</v>
      </c>
      <c r="F101" t="s">
        <v>16</v>
      </c>
      <c r="G101" t="s">
        <v>300</v>
      </c>
      <c r="H101" t="s">
        <v>120</v>
      </c>
      <c r="J101" t="s">
        <v>301</v>
      </c>
      <c r="K101">
        <v>5</v>
      </c>
    </row>
    <row r="102" spans="2:11">
      <c r="B102" t="s">
        <v>302</v>
      </c>
      <c r="C102">
        <v>8</v>
      </c>
      <c r="F102" t="s">
        <v>16</v>
      </c>
      <c r="G102" t="s">
        <v>197</v>
      </c>
      <c r="H102" t="s">
        <v>120</v>
      </c>
      <c r="J102" t="s">
        <v>303</v>
      </c>
      <c r="K102">
        <v>5</v>
      </c>
    </row>
    <row r="103" spans="2:11">
      <c r="B103" t="s">
        <v>304</v>
      </c>
      <c r="C103">
        <v>8</v>
      </c>
      <c r="F103" t="s">
        <v>16</v>
      </c>
      <c r="G103" t="s">
        <v>300</v>
      </c>
      <c r="H103" t="s">
        <v>120</v>
      </c>
      <c r="J103" t="s">
        <v>305</v>
      </c>
      <c r="K103">
        <v>5</v>
      </c>
    </row>
    <row r="104" spans="2:11">
      <c r="B104" t="s">
        <v>306</v>
      </c>
      <c r="C104">
        <v>8</v>
      </c>
      <c r="F104" t="s">
        <v>16</v>
      </c>
      <c r="G104" t="s">
        <v>197</v>
      </c>
      <c r="H104" t="s">
        <v>120</v>
      </c>
      <c r="J104" t="s">
        <v>307</v>
      </c>
      <c r="K104">
        <v>5</v>
      </c>
    </row>
    <row r="105" spans="2:11">
      <c r="B105" t="s">
        <v>308</v>
      </c>
      <c r="C105">
        <v>8</v>
      </c>
      <c r="F105" t="s">
        <v>16</v>
      </c>
      <c r="G105" t="s">
        <v>74</v>
      </c>
      <c r="H105" t="s">
        <v>120</v>
      </c>
      <c r="J105" t="s">
        <v>309</v>
      </c>
      <c r="K105">
        <v>5</v>
      </c>
    </row>
    <row r="106" spans="2:11">
      <c r="B106" t="s">
        <v>310</v>
      </c>
      <c r="C106">
        <v>11</v>
      </c>
      <c r="F106" t="s">
        <v>16</v>
      </c>
      <c r="G106" t="s">
        <v>154</v>
      </c>
      <c r="H106" t="s">
        <v>120</v>
      </c>
      <c r="J106" t="s">
        <v>134</v>
      </c>
      <c r="K106">
        <v>4</v>
      </c>
    </row>
    <row r="107" spans="2:11">
      <c r="B107" t="s">
        <v>311</v>
      </c>
      <c r="C107">
        <v>11</v>
      </c>
      <c r="D107">
        <v>60</v>
      </c>
      <c r="E107" t="s">
        <v>15</v>
      </c>
      <c r="F107" t="s">
        <v>16</v>
      </c>
      <c r="G107" t="s">
        <v>49</v>
      </c>
      <c r="H107" t="s">
        <v>120</v>
      </c>
      <c r="I107">
        <v>36973</v>
      </c>
      <c r="J107" t="s">
        <v>170</v>
      </c>
      <c r="K107">
        <v>3</v>
      </c>
    </row>
    <row r="108" spans="2:11">
      <c r="B108" t="s">
        <v>312</v>
      </c>
      <c r="C108">
        <v>7</v>
      </c>
      <c r="F108" t="s">
        <v>16</v>
      </c>
      <c r="G108" t="s">
        <v>49</v>
      </c>
      <c r="H108" t="s">
        <v>120</v>
      </c>
      <c r="J108" t="s">
        <v>183</v>
      </c>
      <c r="K108">
        <v>3</v>
      </c>
    </row>
    <row r="109" spans="2:11">
      <c r="B109" t="s">
        <v>313</v>
      </c>
      <c r="C109">
        <v>7</v>
      </c>
      <c r="F109" t="s">
        <v>16</v>
      </c>
      <c r="G109" t="s">
        <v>65</v>
      </c>
      <c r="H109" t="s">
        <v>120</v>
      </c>
      <c r="J109" t="s">
        <v>314</v>
      </c>
      <c r="K109">
        <v>3</v>
      </c>
    </row>
    <row r="110" spans="2:11">
      <c r="B110" t="s">
        <v>315</v>
      </c>
      <c r="C110">
        <v>8</v>
      </c>
      <c r="F110" t="s">
        <v>16</v>
      </c>
      <c r="G110" t="s">
        <v>146</v>
      </c>
      <c r="H110" t="s">
        <v>120</v>
      </c>
      <c r="J110" t="s">
        <v>266</v>
      </c>
      <c r="K110">
        <v>3</v>
      </c>
    </row>
    <row r="111" spans="2:11">
      <c r="B111" t="s">
        <v>316</v>
      </c>
      <c r="C111">
        <v>11</v>
      </c>
      <c r="D111">
        <v>39</v>
      </c>
      <c r="E111" t="s">
        <v>317</v>
      </c>
      <c r="F111" t="s">
        <v>16</v>
      </c>
      <c r="G111" t="s">
        <v>194</v>
      </c>
      <c r="H111" t="s">
        <v>120</v>
      </c>
      <c r="I111">
        <v>36986</v>
      </c>
      <c r="J111" t="s">
        <v>124</v>
      </c>
      <c r="K111">
        <v>1</v>
      </c>
    </row>
    <row r="112" spans="2:11">
      <c r="B112" t="s">
        <v>62</v>
      </c>
      <c r="C112">
        <v>11</v>
      </c>
      <c r="D112">
        <v>65</v>
      </c>
      <c r="E112" t="s">
        <v>21</v>
      </c>
      <c r="F112" t="s">
        <v>16</v>
      </c>
      <c r="G112" t="s">
        <v>49</v>
      </c>
      <c r="H112" t="s">
        <v>120</v>
      </c>
      <c r="I112">
        <v>37093</v>
      </c>
      <c r="J112" t="s">
        <v>130</v>
      </c>
      <c r="K112">
        <v>1</v>
      </c>
    </row>
    <row r="113" spans="2:11">
      <c r="B113" t="s">
        <v>318</v>
      </c>
      <c r="C113">
        <v>8</v>
      </c>
      <c r="F113" t="s">
        <v>16</v>
      </c>
      <c r="G113" t="s">
        <v>49</v>
      </c>
      <c r="H113" t="s">
        <v>120</v>
      </c>
      <c r="J113" t="s">
        <v>319</v>
      </c>
      <c r="K113">
        <v>1</v>
      </c>
    </row>
    <row r="114" spans="2:11">
      <c r="B114" t="s">
        <v>320</v>
      </c>
      <c r="C114">
        <v>7</v>
      </c>
      <c r="F114" t="s">
        <v>16</v>
      </c>
      <c r="G114" t="s">
        <v>65</v>
      </c>
      <c r="H114" t="s">
        <v>120</v>
      </c>
      <c r="J114" t="s">
        <v>217</v>
      </c>
      <c r="K114">
        <v>0</v>
      </c>
    </row>
    <row r="115" spans="2:11">
      <c r="B115" t="s">
        <v>321</v>
      </c>
      <c r="C115">
        <v>11</v>
      </c>
      <c r="D115">
        <v>65</v>
      </c>
      <c r="E115" t="s">
        <v>21</v>
      </c>
      <c r="F115" t="s">
        <v>16</v>
      </c>
      <c r="G115" t="s">
        <v>204</v>
      </c>
      <c r="H115" t="s">
        <v>120</v>
      </c>
      <c r="I115">
        <v>37180</v>
      </c>
      <c r="J115" t="s">
        <v>174</v>
      </c>
      <c r="K115">
        <v>0</v>
      </c>
    </row>
    <row r="116" spans="2:11">
      <c r="B116" t="s">
        <v>322</v>
      </c>
      <c r="C116">
        <v>7</v>
      </c>
      <c r="F116" t="s">
        <v>16</v>
      </c>
      <c r="G116" t="s">
        <v>290</v>
      </c>
      <c r="H116" t="s">
        <v>120</v>
      </c>
      <c r="J116" t="s">
        <v>176</v>
      </c>
      <c r="K116">
        <v>0</v>
      </c>
    </row>
    <row r="117" spans="2:11">
      <c r="B117" t="s">
        <v>323</v>
      </c>
      <c r="C117">
        <v>11</v>
      </c>
      <c r="D117">
        <v>39</v>
      </c>
      <c r="E117" t="s">
        <v>324</v>
      </c>
      <c r="F117" t="s">
        <v>16</v>
      </c>
      <c r="G117" t="s">
        <v>154</v>
      </c>
      <c r="H117" t="s">
        <v>120</v>
      </c>
      <c r="I117">
        <v>36924</v>
      </c>
      <c r="J117" t="s">
        <v>205</v>
      </c>
      <c r="K117">
        <v>0</v>
      </c>
    </row>
    <row r="118" spans="2:11">
      <c r="B118" t="s">
        <v>325</v>
      </c>
      <c r="C118">
        <v>10</v>
      </c>
      <c r="F118" t="s">
        <v>16</v>
      </c>
      <c r="G118" t="s">
        <v>194</v>
      </c>
      <c r="H118" t="s">
        <v>120</v>
      </c>
      <c r="J118" t="s">
        <v>326</v>
      </c>
      <c r="K118">
        <v>0</v>
      </c>
    </row>
    <row r="119" spans="2:11">
      <c r="B119" t="s">
        <v>327</v>
      </c>
      <c r="C119">
        <v>10</v>
      </c>
      <c r="F119" t="s">
        <v>16</v>
      </c>
      <c r="G119" t="s">
        <v>197</v>
      </c>
      <c r="H119" t="s">
        <v>120</v>
      </c>
      <c r="J119" t="s">
        <v>222</v>
      </c>
      <c r="K119">
        <v>0</v>
      </c>
    </row>
    <row r="120" spans="2:11">
      <c r="B120" t="s">
        <v>328</v>
      </c>
      <c r="C120">
        <v>9</v>
      </c>
      <c r="F120" t="s">
        <v>16</v>
      </c>
      <c r="G120" t="s">
        <v>197</v>
      </c>
      <c r="H120" t="s">
        <v>120</v>
      </c>
      <c r="J120" t="s">
        <v>239</v>
      </c>
    </row>
  </sheetData>
  <autoFilter ref="A1:K66">
    <sortState ref="A2:K66">
      <sortCondition ref="B1:B66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V121"/>
  <sheetViews>
    <sheetView topLeftCell="A49" workbookViewId="0">
      <selection activeCell="B2" sqref="B2:K121"/>
    </sheetView>
  </sheetViews>
  <sheetFormatPr defaultRowHeight="15"/>
  <cols>
    <col min="1" max="1" width="9.140625" style="3"/>
    <col min="2" max="2" width="38" style="3" customWidth="1"/>
    <col min="3" max="3" width="9.140625" style="3"/>
    <col min="4" max="4" width="10.140625" style="3" hidden="1" customWidth="1"/>
    <col min="5" max="5" width="25" style="3" hidden="1" customWidth="1"/>
    <col min="6" max="6" width="21" style="3" customWidth="1"/>
    <col min="7" max="7" width="25.85546875" style="3" customWidth="1"/>
    <col min="8" max="8" width="9.140625" style="3"/>
    <col min="9" max="9" width="17.85546875" style="3" hidden="1" customWidth="1"/>
    <col min="10" max="10" width="16.140625" style="3" customWidth="1"/>
    <col min="11" max="16384" width="9.140625" style="3"/>
  </cols>
  <sheetData>
    <row r="1" spans="1:256">
      <c r="A1" s="14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39" t="s">
        <v>8</v>
      </c>
      <c r="J1" s="39" t="s">
        <v>9</v>
      </c>
      <c r="K1" s="39" t="s">
        <v>10</v>
      </c>
    </row>
    <row r="2" spans="1:256">
      <c r="A2" s="29"/>
      <c r="B2" s="20" t="s">
        <v>329</v>
      </c>
      <c r="C2" s="24">
        <v>10</v>
      </c>
      <c r="D2" s="24">
        <v>75</v>
      </c>
      <c r="E2" s="25" t="s">
        <v>21</v>
      </c>
      <c r="F2" s="25" t="s">
        <v>16</v>
      </c>
      <c r="G2" s="25" t="s">
        <v>115</v>
      </c>
      <c r="H2" s="25" t="s">
        <v>330</v>
      </c>
      <c r="I2" s="25" t="s">
        <v>331</v>
      </c>
      <c r="J2" s="34" t="s">
        <v>332</v>
      </c>
      <c r="K2" s="32">
        <v>24.2</v>
      </c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>
      <c r="A3" s="26"/>
      <c r="B3" s="36" t="s">
        <v>333</v>
      </c>
      <c r="C3" s="27">
        <v>9</v>
      </c>
      <c r="D3" s="27">
        <v>65.599999999999994</v>
      </c>
      <c r="E3" s="16" t="s">
        <v>26</v>
      </c>
      <c r="F3" s="16" t="s">
        <v>16</v>
      </c>
      <c r="G3" s="16" t="s">
        <v>334</v>
      </c>
      <c r="H3" s="25" t="s">
        <v>330</v>
      </c>
      <c r="I3" s="16">
        <v>37900</v>
      </c>
      <c r="J3" s="34" t="s">
        <v>335</v>
      </c>
      <c r="K3" s="33">
        <v>14.4</v>
      </c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>
      <c r="A4" s="26"/>
      <c r="B4" s="36" t="s">
        <v>216</v>
      </c>
      <c r="C4" s="27">
        <v>11</v>
      </c>
      <c r="D4" s="27">
        <v>76</v>
      </c>
      <c r="E4" s="16" t="s">
        <v>15</v>
      </c>
      <c r="F4" s="16" t="s">
        <v>16</v>
      </c>
      <c r="G4" s="16" t="s">
        <v>115</v>
      </c>
      <c r="H4" s="25" t="s">
        <v>330</v>
      </c>
      <c r="I4" s="16">
        <v>37021</v>
      </c>
      <c r="J4" s="34" t="s">
        <v>336</v>
      </c>
      <c r="K4" s="33">
        <v>30</v>
      </c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>
      <c r="A5" s="26"/>
      <c r="B5" s="36" t="s">
        <v>337</v>
      </c>
      <c r="C5" s="27">
        <v>9</v>
      </c>
      <c r="D5" s="27">
        <v>59.2</v>
      </c>
      <c r="E5" s="16" t="s">
        <v>21</v>
      </c>
      <c r="F5" s="16" t="s">
        <v>16</v>
      </c>
      <c r="G5" s="25" t="s">
        <v>338</v>
      </c>
      <c r="H5" s="25" t="s">
        <v>330</v>
      </c>
      <c r="I5" s="25">
        <v>37812</v>
      </c>
      <c r="J5" s="34" t="s">
        <v>339</v>
      </c>
      <c r="K5" s="33">
        <v>25.4</v>
      </c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>
      <c r="A6" s="26"/>
      <c r="B6" s="36" t="s">
        <v>340</v>
      </c>
      <c r="C6" s="27">
        <v>10</v>
      </c>
      <c r="D6" s="27">
        <v>82.6</v>
      </c>
      <c r="E6" s="16" t="s">
        <v>15</v>
      </c>
      <c r="F6" s="16" t="s">
        <v>16</v>
      </c>
      <c r="G6" s="16" t="s">
        <v>341</v>
      </c>
      <c r="H6" s="25" t="s">
        <v>330</v>
      </c>
      <c r="I6" s="16">
        <v>37473</v>
      </c>
      <c r="J6" s="34" t="s">
        <v>342</v>
      </c>
      <c r="K6" s="33">
        <v>13.4</v>
      </c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>
      <c r="A7" s="41"/>
      <c r="B7" s="25" t="s">
        <v>208</v>
      </c>
      <c r="C7" s="24">
        <v>10</v>
      </c>
      <c r="D7" s="24">
        <v>57</v>
      </c>
      <c r="E7" s="25" t="s">
        <v>33</v>
      </c>
      <c r="F7" s="25" t="s">
        <v>16</v>
      </c>
      <c r="G7" s="25" t="s">
        <v>343</v>
      </c>
      <c r="H7" s="25" t="s">
        <v>330</v>
      </c>
      <c r="I7" s="16">
        <v>37450</v>
      </c>
      <c r="J7" s="34" t="s">
        <v>344</v>
      </c>
      <c r="K7" s="32">
        <v>45.2</v>
      </c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>
      <c r="A8" s="26"/>
      <c r="B8" s="36" t="s">
        <v>345</v>
      </c>
      <c r="C8" s="27">
        <v>10</v>
      </c>
      <c r="D8" s="27">
        <v>95.6</v>
      </c>
      <c r="E8" s="16" t="s">
        <v>15</v>
      </c>
      <c r="F8" s="16" t="s">
        <v>16</v>
      </c>
      <c r="G8" s="25" t="s">
        <v>341</v>
      </c>
      <c r="H8" s="25" t="s">
        <v>330</v>
      </c>
      <c r="I8" s="25">
        <v>37479</v>
      </c>
      <c r="J8" s="34" t="s">
        <v>346</v>
      </c>
      <c r="K8" s="33">
        <v>44</v>
      </c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>
      <c r="A9" s="26"/>
      <c r="B9" s="36" t="s">
        <v>347</v>
      </c>
      <c r="C9" s="27">
        <v>11</v>
      </c>
      <c r="D9" s="27">
        <v>60</v>
      </c>
      <c r="E9" s="16" t="s">
        <v>26</v>
      </c>
      <c r="F9" s="16" t="s">
        <v>16</v>
      </c>
      <c r="G9" s="16" t="s">
        <v>348</v>
      </c>
      <c r="H9" s="25" t="s">
        <v>330</v>
      </c>
      <c r="I9" s="16">
        <v>36936</v>
      </c>
      <c r="J9" s="34" t="s">
        <v>349</v>
      </c>
      <c r="K9" s="33">
        <v>56.6</v>
      </c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>
      <c r="A10" s="26"/>
      <c r="B10" s="36" t="s">
        <v>350</v>
      </c>
      <c r="C10" s="27">
        <v>8</v>
      </c>
      <c r="D10" s="27">
        <v>41</v>
      </c>
      <c r="E10" s="16" t="s">
        <v>21</v>
      </c>
      <c r="F10" s="16" t="s">
        <v>16</v>
      </c>
      <c r="G10" s="16" t="s">
        <v>341</v>
      </c>
      <c r="H10" s="25" t="s">
        <v>330</v>
      </c>
      <c r="I10" s="25">
        <v>38151</v>
      </c>
      <c r="J10" s="34" t="s">
        <v>351</v>
      </c>
      <c r="K10" s="33">
        <v>24.8</v>
      </c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>
      <c r="A11" s="26"/>
      <c r="B11" s="36" t="s">
        <v>352</v>
      </c>
      <c r="C11" s="27">
        <v>8</v>
      </c>
      <c r="D11" s="27">
        <v>40</v>
      </c>
      <c r="E11" s="16" t="s">
        <v>15</v>
      </c>
      <c r="F11" s="16" t="s">
        <v>16</v>
      </c>
      <c r="G11" s="16" t="s">
        <v>353</v>
      </c>
      <c r="H11" s="25" t="s">
        <v>330</v>
      </c>
      <c r="I11" s="25">
        <v>37911</v>
      </c>
      <c r="J11" s="34" t="s">
        <v>354</v>
      </c>
      <c r="K11" s="33">
        <v>7</v>
      </c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>
      <c r="A12" s="26"/>
      <c r="B12" s="36" t="s">
        <v>355</v>
      </c>
      <c r="C12" s="27">
        <v>8</v>
      </c>
      <c r="D12" s="27">
        <v>47</v>
      </c>
      <c r="E12" s="16" t="s">
        <v>21</v>
      </c>
      <c r="F12" s="16" t="s">
        <v>16</v>
      </c>
      <c r="G12" s="16" t="s">
        <v>197</v>
      </c>
      <c r="H12" s="25" t="s">
        <v>330</v>
      </c>
      <c r="I12" s="16">
        <v>38186</v>
      </c>
      <c r="J12" s="34" t="s">
        <v>356</v>
      </c>
      <c r="K12" s="33">
        <v>20.8</v>
      </c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>
      <c r="A13" s="26"/>
      <c r="B13" s="36" t="s">
        <v>357</v>
      </c>
      <c r="C13" s="27">
        <v>7</v>
      </c>
      <c r="D13" s="27">
        <v>45</v>
      </c>
      <c r="E13" s="16" t="s">
        <v>21</v>
      </c>
      <c r="F13" s="16" t="s">
        <v>16</v>
      </c>
      <c r="G13" s="16" t="s">
        <v>204</v>
      </c>
      <c r="H13" s="25" t="s">
        <v>330</v>
      </c>
      <c r="I13" s="25">
        <v>38506</v>
      </c>
      <c r="J13" s="34" t="s">
        <v>358</v>
      </c>
      <c r="K13" s="33">
        <v>19.2</v>
      </c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>
      <c r="A14" s="26"/>
      <c r="B14" s="36" t="s">
        <v>359</v>
      </c>
      <c r="C14" s="27">
        <v>9</v>
      </c>
      <c r="D14" s="27">
        <v>55</v>
      </c>
      <c r="E14" s="16" t="s">
        <v>360</v>
      </c>
      <c r="F14" s="16" t="s">
        <v>16</v>
      </c>
      <c r="G14" s="16" t="s">
        <v>146</v>
      </c>
      <c r="H14" s="25" t="s">
        <v>330</v>
      </c>
      <c r="I14" s="25">
        <v>37720</v>
      </c>
      <c r="J14" s="34" t="s">
        <v>361</v>
      </c>
      <c r="K14" s="33">
        <v>17.2</v>
      </c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>
      <c r="A15" s="26"/>
      <c r="B15" s="36" t="s">
        <v>362</v>
      </c>
      <c r="C15" s="27">
        <v>10</v>
      </c>
      <c r="D15" s="27">
        <v>70</v>
      </c>
      <c r="E15" s="16" t="s">
        <v>363</v>
      </c>
      <c r="F15" s="16" t="s">
        <v>16</v>
      </c>
      <c r="G15" s="16" t="s">
        <v>348</v>
      </c>
      <c r="H15" s="25" t="s">
        <v>330</v>
      </c>
      <c r="I15" s="25">
        <v>36941</v>
      </c>
      <c r="J15" s="34" t="s">
        <v>364</v>
      </c>
      <c r="K15" s="33">
        <v>22.6</v>
      </c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>
      <c r="A16" s="29"/>
      <c r="B16" s="20" t="s">
        <v>365</v>
      </c>
      <c r="C16" s="24">
        <v>11</v>
      </c>
      <c r="D16" s="24">
        <v>63</v>
      </c>
      <c r="E16" s="25" t="s">
        <v>366</v>
      </c>
      <c r="F16" s="25" t="s">
        <v>16</v>
      </c>
      <c r="G16" s="25" t="s">
        <v>146</v>
      </c>
      <c r="H16" s="25" t="s">
        <v>330</v>
      </c>
      <c r="I16" s="16">
        <v>37147</v>
      </c>
      <c r="J16" s="34" t="s">
        <v>367</v>
      </c>
      <c r="K16" s="32">
        <v>43.2</v>
      </c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>
      <c r="A17" s="26"/>
      <c r="B17" s="36" t="s">
        <v>368</v>
      </c>
      <c r="C17" s="27">
        <v>9</v>
      </c>
      <c r="D17" s="27">
        <v>65</v>
      </c>
      <c r="E17" s="16" t="s">
        <v>26</v>
      </c>
      <c r="F17" s="16" t="s">
        <v>16</v>
      </c>
      <c r="G17" s="25" t="s">
        <v>194</v>
      </c>
      <c r="H17" s="25" t="s">
        <v>330</v>
      </c>
      <c r="I17" s="16">
        <v>37887</v>
      </c>
      <c r="J17" s="34" t="s">
        <v>369</v>
      </c>
      <c r="K17" s="33">
        <v>14.8</v>
      </c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>
      <c r="A18" s="26"/>
      <c r="B18" s="36" t="s">
        <v>370</v>
      </c>
      <c r="C18" s="27">
        <v>10</v>
      </c>
      <c r="D18" s="27">
        <v>76</v>
      </c>
      <c r="E18" s="16" t="s">
        <v>33</v>
      </c>
      <c r="F18" s="16" t="s">
        <v>16</v>
      </c>
      <c r="G18" s="16" t="s">
        <v>371</v>
      </c>
      <c r="H18" s="25" t="s">
        <v>330</v>
      </c>
      <c r="I18" s="25" t="s">
        <v>372</v>
      </c>
      <c r="J18" s="34" t="s">
        <v>373</v>
      </c>
      <c r="K18" s="33">
        <v>44</v>
      </c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>
      <c r="A19" s="26"/>
      <c r="B19" s="36" t="s">
        <v>25</v>
      </c>
      <c r="C19" s="27">
        <v>10</v>
      </c>
      <c r="D19" s="27">
        <v>79.400000000000006</v>
      </c>
      <c r="E19" s="16" t="s">
        <v>278</v>
      </c>
      <c r="F19" s="16" t="s">
        <v>16</v>
      </c>
      <c r="G19" s="16" t="s">
        <v>374</v>
      </c>
      <c r="H19" s="25" t="s">
        <v>330</v>
      </c>
      <c r="I19" s="25">
        <v>37279</v>
      </c>
      <c r="J19" s="34" t="s">
        <v>375</v>
      </c>
      <c r="K19" s="33">
        <v>52.2</v>
      </c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>
      <c r="A20" s="29"/>
      <c r="B20" s="20" t="s">
        <v>376</v>
      </c>
      <c r="C20" s="24">
        <v>8</v>
      </c>
      <c r="D20" s="24">
        <v>57</v>
      </c>
      <c r="E20" s="25" t="s">
        <v>21</v>
      </c>
      <c r="F20" s="25" t="s">
        <v>16</v>
      </c>
      <c r="G20" s="25" t="s">
        <v>353</v>
      </c>
      <c r="H20" s="25" t="s">
        <v>330</v>
      </c>
      <c r="I20" s="16">
        <v>38201</v>
      </c>
      <c r="J20" s="34" t="s">
        <v>377</v>
      </c>
      <c r="K20" s="32">
        <v>11</v>
      </c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>
      <c r="A21" s="26"/>
      <c r="B21" s="36" t="s">
        <v>378</v>
      </c>
      <c r="C21" s="27">
        <v>7</v>
      </c>
      <c r="D21" s="27">
        <v>53</v>
      </c>
      <c r="E21" s="16" t="s">
        <v>26</v>
      </c>
      <c r="F21" s="16" t="s">
        <v>16</v>
      </c>
      <c r="G21" s="16" t="s">
        <v>194</v>
      </c>
      <c r="H21" s="25" t="s">
        <v>330</v>
      </c>
      <c r="I21" s="25">
        <v>38304</v>
      </c>
      <c r="J21" s="34" t="s">
        <v>379</v>
      </c>
      <c r="K21" s="33">
        <v>10.8</v>
      </c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>
      <c r="A22" s="26"/>
      <c r="B22" s="36" t="s">
        <v>284</v>
      </c>
      <c r="C22" s="27">
        <v>8</v>
      </c>
      <c r="D22" s="27">
        <v>50</v>
      </c>
      <c r="E22" s="16" t="s">
        <v>21</v>
      </c>
      <c r="F22" s="16" t="s">
        <v>16</v>
      </c>
      <c r="G22" s="16" t="s">
        <v>380</v>
      </c>
      <c r="H22" s="25" t="s">
        <v>330</v>
      </c>
      <c r="I22" s="16">
        <v>38001</v>
      </c>
      <c r="J22" s="34" t="s">
        <v>381</v>
      </c>
      <c r="K22" s="33">
        <v>23.2</v>
      </c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>
      <c r="A23" s="26"/>
      <c r="B23" s="36" t="s">
        <v>382</v>
      </c>
      <c r="C23" s="27">
        <v>10</v>
      </c>
      <c r="D23" s="27">
        <v>76</v>
      </c>
      <c r="E23" s="16" t="s">
        <v>15</v>
      </c>
      <c r="F23" s="16" t="s">
        <v>16</v>
      </c>
      <c r="G23" s="16" t="s">
        <v>383</v>
      </c>
      <c r="H23" s="25" t="s">
        <v>330</v>
      </c>
      <c r="I23" s="16">
        <v>37314</v>
      </c>
      <c r="J23" s="34" t="s">
        <v>384</v>
      </c>
      <c r="K23" s="33">
        <v>49</v>
      </c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>
      <c r="A24" s="26"/>
      <c r="B24" s="36" t="s">
        <v>162</v>
      </c>
      <c r="C24" s="27">
        <v>8</v>
      </c>
      <c r="D24" s="27">
        <v>48</v>
      </c>
      <c r="E24" s="16" t="s">
        <v>26</v>
      </c>
      <c r="F24" s="16" t="s">
        <v>16</v>
      </c>
      <c r="G24" s="16" t="s">
        <v>343</v>
      </c>
      <c r="H24" s="25" t="s">
        <v>330</v>
      </c>
      <c r="I24" s="16">
        <v>38251</v>
      </c>
      <c r="J24" s="34" t="s">
        <v>385</v>
      </c>
      <c r="K24" s="33">
        <v>20.2</v>
      </c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>
      <c r="A25" s="46"/>
      <c r="B25" s="36" t="s">
        <v>193</v>
      </c>
      <c r="C25" s="27">
        <v>8</v>
      </c>
      <c r="D25" s="27">
        <v>44</v>
      </c>
      <c r="E25" s="16" t="s">
        <v>26</v>
      </c>
      <c r="F25" s="16" t="s">
        <v>16</v>
      </c>
      <c r="G25" s="16" t="s">
        <v>194</v>
      </c>
      <c r="H25" s="25" t="s">
        <v>330</v>
      </c>
      <c r="I25" s="25">
        <v>38174</v>
      </c>
      <c r="J25" s="34" t="s">
        <v>386</v>
      </c>
      <c r="K25" s="33">
        <v>18</v>
      </c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>
      <c r="A26" s="46"/>
      <c r="B26" s="36" t="s">
        <v>387</v>
      </c>
      <c r="C26" s="27">
        <v>7</v>
      </c>
      <c r="D26" s="27">
        <v>46</v>
      </c>
      <c r="E26" s="16" t="s">
        <v>15</v>
      </c>
      <c r="F26" s="16" t="s">
        <v>16</v>
      </c>
      <c r="G26" s="25" t="s">
        <v>83</v>
      </c>
      <c r="H26" s="25" t="s">
        <v>330</v>
      </c>
      <c r="I26" s="16">
        <v>38305</v>
      </c>
      <c r="J26" s="34" t="s">
        <v>388</v>
      </c>
      <c r="K26" s="33">
        <v>16</v>
      </c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>
      <c r="A27" s="26"/>
      <c r="B27" s="36" t="s">
        <v>389</v>
      </c>
      <c r="C27" s="27">
        <v>7</v>
      </c>
      <c r="D27" s="27">
        <v>53</v>
      </c>
      <c r="E27" s="16" t="s">
        <v>21</v>
      </c>
      <c r="F27" s="16" t="s">
        <v>16</v>
      </c>
      <c r="G27" s="25" t="s">
        <v>353</v>
      </c>
      <c r="H27" s="25" t="s">
        <v>330</v>
      </c>
      <c r="I27" s="25">
        <v>38678</v>
      </c>
      <c r="J27" s="34" t="s">
        <v>390</v>
      </c>
      <c r="K27" s="33">
        <v>16.399999999999999</v>
      </c>
    </row>
    <row r="28" spans="1:256">
      <c r="A28" s="26"/>
      <c r="B28" s="36" t="s">
        <v>294</v>
      </c>
      <c r="C28" s="27">
        <v>7</v>
      </c>
      <c r="D28" s="27">
        <v>46</v>
      </c>
      <c r="E28" s="16" t="s">
        <v>21</v>
      </c>
      <c r="F28" s="16" t="s">
        <v>16</v>
      </c>
      <c r="G28" s="16" t="s">
        <v>197</v>
      </c>
      <c r="H28" s="25" t="s">
        <v>330</v>
      </c>
      <c r="I28" s="25">
        <v>38549</v>
      </c>
      <c r="J28" s="34" t="s">
        <v>391</v>
      </c>
      <c r="K28" s="33">
        <v>13.6</v>
      </c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</row>
    <row r="29" spans="1:256">
      <c r="A29" s="26"/>
      <c r="B29" s="36" t="s">
        <v>392</v>
      </c>
      <c r="C29" s="27">
        <v>10</v>
      </c>
      <c r="D29" s="27">
        <v>68</v>
      </c>
      <c r="E29" s="16" t="s">
        <v>26</v>
      </c>
      <c r="F29" s="16" t="s">
        <v>16</v>
      </c>
      <c r="G29" s="16" t="s">
        <v>194</v>
      </c>
      <c r="H29" s="25" t="s">
        <v>330</v>
      </c>
      <c r="I29" s="25">
        <v>37292</v>
      </c>
      <c r="J29" s="34" t="s">
        <v>393</v>
      </c>
      <c r="K29" s="33">
        <v>38.200000000000003</v>
      </c>
    </row>
    <row r="30" spans="1:256">
      <c r="A30" s="26"/>
      <c r="B30" s="36" t="s">
        <v>394</v>
      </c>
      <c r="C30" s="27">
        <v>11</v>
      </c>
      <c r="D30" s="27">
        <v>75</v>
      </c>
      <c r="E30" s="16" t="s">
        <v>26</v>
      </c>
      <c r="F30" s="16" t="s">
        <v>16</v>
      </c>
      <c r="G30" s="16" t="s">
        <v>194</v>
      </c>
      <c r="H30" s="25" t="s">
        <v>330</v>
      </c>
      <c r="I30" s="25">
        <v>36969</v>
      </c>
      <c r="J30" s="34" t="s">
        <v>395</v>
      </c>
      <c r="K30" s="33">
        <v>30</v>
      </c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</row>
    <row r="31" spans="1:256">
      <c r="A31" s="29"/>
      <c r="B31" s="20" t="s">
        <v>396</v>
      </c>
      <c r="C31" s="24">
        <v>9</v>
      </c>
      <c r="D31" s="24">
        <v>53</v>
      </c>
      <c r="E31" s="25" t="s">
        <v>21</v>
      </c>
      <c r="F31" s="25" t="s">
        <v>16</v>
      </c>
      <c r="G31" s="25" t="s">
        <v>197</v>
      </c>
      <c r="H31" s="25" t="s">
        <v>330</v>
      </c>
      <c r="I31" s="25">
        <v>37735</v>
      </c>
      <c r="J31" s="34" t="s">
        <v>397</v>
      </c>
      <c r="K31" s="32">
        <v>29.8</v>
      </c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</row>
    <row r="32" spans="1:256">
      <c r="A32" s="26"/>
      <c r="B32" s="36" t="s">
        <v>258</v>
      </c>
      <c r="C32" s="27">
        <v>8</v>
      </c>
      <c r="D32" s="27">
        <v>52</v>
      </c>
      <c r="E32" s="16" t="s">
        <v>21</v>
      </c>
      <c r="F32" s="16" t="s">
        <v>16</v>
      </c>
      <c r="G32" s="16" t="s">
        <v>398</v>
      </c>
      <c r="H32" s="25" t="s">
        <v>330</v>
      </c>
      <c r="I32" s="25">
        <v>38082</v>
      </c>
      <c r="J32" s="34" t="s">
        <v>399</v>
      </c>
      <c r="K32" s="33">
        <v>13</v>
      </c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</row>
    <row r="33" spans="1:256">
      <c r="A33" s="26"/>
      <c r="B33" s="36" t="s">
        <v>400</v>
      </c>
      <c r="C33" s="27">
        <v>11</v>
      </c>
      <c r="D33" s="27">
        <v>73</v>
      </c>
      <c r="E33" s="16" t="s">
        <v>26</v>
      </c>
      <c r="F33" s="16" t="s">
        <v>16</v>
      </c>
      <c r="G33" s="25" t="s">
        <v>194</v>
      </c>
      <c r="H33" s="25" t="s">
        <v>330</v>
      </c>
      <c r="I33" s="16">
        <v>37014</v>
      </c>
      <c r="J33" s="34" t="s">
        <v>401</v>
      </c>
      <c r="K33" s="33">
        <v>33.799999999999997</v>
      </c>
    </row>
    <row r="34" spans="1:256">
      <c r="A34" s="29"/>
      <c r="B34" s="20" t="s">
        <v>402</v>
      </c>
      <c r="C34" s="24">
        <v>9</v>
      </c>
      <c r="D34" s="24">
        <v>65</v>
      </c>
      <c r="E34" s="25" t="s">
        <v>15</v>
      </c>
      <c r="F34" s="25" t="s">
        <v>16</v>
      </c>
      <c r="G34" s="25" t="s">
        <v>398</v>
      </c>
      <c r="H34" s="25" t="s">
        <v>330</v>
      </c>
      <c r="I34" s="25">
        <v>37581</v>
      </c>
      <c r="J34" s="34" t="s">
        <v>403</v>
      </c>
      <c r="K34" s="32">
        <v>27</v>
      </c>
    </row>
    <row r="35" spans="1:256">
      <c r="A35" s="26"/>
      <c r="B35" s="36" t="s">
        <v>404</v>
      </c>
      <c r="C35" s="27">
        <v>8</v>
      </c>
      <c r="D35" s="27">
        <v>51.2</v>
      </c>
      <c r="E35" s="16" t="s">
        <v>21</v>
      </c>
      <c r="F35" s="16" t="s">
        <v>16</v>
      </c>
      <c r="G35" s="16" t="s">
        <v>374</v>
      </c>
      <c r="H35" s="25" t="s">
        <v>330</v>
      </c>
      <c r="I35" s="25">
        <v>37982</v>
      </c>
      <c r="J35" s="34" t="s">
        <v>405</v>
      </c>
      <c r="K35" s="33">
        <v>18.2</v>
      </c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</row>
    <row r="36" spans="1:256">
      <c r="A36" s="26"/>
      <c r="B36" s="36" t="s">
        <v>406</v>
      </c>
      <c r="C36" s="27">
        <v>9</v>
      </c>
      <c r="D36" s="27">
        <v>66</v>
      </c>
      <c r="E36" s="16" t="s">
        <v>366</v>
      </c>
      <c r="F36" s="16" t="s">
        <v>16</v>
      </c>
      <c r="G36" s="16" t="s">
        <v>146</v>
      </c>
      <c r="H36" s="25" t="s">
        <v>330</v>
      </c>
      <c r="I36" s="25">
        <v>37579</v>
      </c>
      <c r="J36" s="34" t="s">
        <v>407</v>
      </c>
      <c r="K36" s="33">
        <v>27</v>
      </c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</row>
    <row r="37" spans="1:256">
      <c r="A37" s="26"/>
      <c r="B37" s="36" t="s">
        <v>234</v>
      </c>
      <c r="C37" s="27">
        <v>9</v>
      </c>
      <c r="D37" s="27">
        <v>58.2</v>
      </c>
      <c r="E37" s="16" t="s">
        <v>33</v>
      </c>
      <c r="F37" s="16" t="s">
        <v>16</v>
      </c>
      <c r="G37" s="16" t="s">
        <v>334</v>
      </c>
      <c r="H37" s="25" t="s">
        <v>330</v>
      </c>
      <c r="I37" s="25">
        <v>37816</v>
      </c>
      <c r="J37" s="34" t="s">
        <v>408</v>
      </c>
      <c r="K37" s="33">
        <v>32.200000000000003</v>
      </c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>
      <c r="A38" s="26"/>
      <c r="B38" s="36" t="s">
        <v>409</v>
      </c>
      <c r="C38" s="27">
        <v>7</v>
      </c>
      <c r="D38" s="27">
        <v>43</v>
      </c>
      <c r="E38" s="16" t="s">
        <v>33</v>
      </c>
      <c r="F38" s="16" t="s">
        <v>16</v>
      </c>
      <c r="G38" s="25" t="s">
        <v>334</v>
      </c>
      <c r="H38" s="25" t="s">
        <v>330</v>
      </c>
      <c r="I38" s="25">
        <v>38474</v>
      </c>
      <c r="J38" s="34" t="s">
        <v>410</v>
      </c>
      <c r="K38" s="33">
        <v>15.4</v>
      </c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</row>
    <row r="39" spans="1:256">
      <c r="A39" s="26"/>
      <c r="B39" s="36" t="s">
        <v>411</v>
      </c>
      <c r="C39" s="27">
        <v>7</v>
      </c>
      <c r="D39" s="27">
        <v>47</v>
      </c>
      <c r="E39" s="16" t="s">
        <v>26</v>
      </c>
      <c r="F39" s="16" t="s">
        <v>16</v>
      </c>
      <c r="G39" s="25" t="s">
        <v>334</v>
      </c>
      <c r="H39" s="25" t="s">
        <v>330</v>
      </c>
      <c r="I39" s="25">
        <v>38542</v>
      </c>
      <c r="J39" s="34" t="s">
        <v>412</v>
      </c>
      <c r="K39" s="33">
        <v>21.8</v>
      </c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</row>
    <row r="40" spans="1:256">
      <c r="A40" s="26"/>
      <c r="B40" s="36" t="s">
        <v>413</v>
      </c>
      <c r="C40" s="27">
        <v>9</v>
      </c>
      <c r="D40" s="27">
        <v>64</v>
      </c>
      <c r="E40" s="16" t="s">
        <v>21</v>
      </c>
      <c r="F40" s="16" t="s">
        <v>16</v>
      </c>
      <c r="G40" s="25" t="s">
        <v>380</v>
      </c>
      <c r="H40" s="25" t="s">
        <v>330</v>
      </c>
      <c r="I40" s="25">
        <v>37806</v>
      </c>
      <c r="J40" s="34" t="s">
        <v>414</v>
      </c>
      <c r="K40" s="33">
        <v>43</v>
      </c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</row>
    <row r="41" spans="1:256">
      <c r="A41" s="26"/>
      <c r="B41" s="36" t="s">
        <v>415</v>
      </c>
      <c r="C41" s="27">
        <v>11</v>
      </c>
      <c r="D41" s="27">
        <v>85</v>
      </c>
      <c r="E41" s="16" t="s">
        <v>21</v>
      </c>
      <c r="F41" s="16" t="s">
        <v>16</v>
      </c>
      <c r="G41" s="16" t="s">
        <v>133</v>
      </c>
      <c r="H41" s="25" t="s">
        <v>330</v>
      </c>
      <c r="I41" s="16">
        <v>36971</v>
      </c>
      <c r="J41" s="34" t="s">
        <v>416</v>
      </c>
      <c r="K41" s="33">
        <v>61.2</v>
      </c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</row>
    <row r="42" spans="1:256">
      <c r="A42" s="26"/>
      <c r="B42" s="36" t="s">
        <v>82</v>
      </c>
      <c r="C42" s="27">
        <v>8</v>
      </c>
      <c r="D42" s="27">
        <v>54</v>
      </c>
      <c r="E42" s="16" t="s">
        <v>21</v>
      </c>
      <c r="F42" s="16" t="s">
        <v>16</v>
      </c>
      <c r="G42" s="25" t="s">
        <v>83</v>
      </c>
      <c r="H42" s="25" t="s">
        <v>330</v>
      </c>
      <c r="I42" s="16">
        <v>38015</v>
      </c>
      <c r="J42" s="34" t="s">
        <v>417</v>
      </c>
      <c r="K42" s="33">
        <v>16.2</v>
      </c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</row>
    <row r="43" spans="1:256">
      <c r="A43" s="26"/>
      <c r="B43" s="36" t="s">
        <v>418</v>
      </c>
      <c r="C43" s="27">
        <v>11</v>
      </c>
      <c r="D43" s="27">
        <v>55</v>
      </c>
      <c r="E43" s="16" t="s">
        <v>15</v>
      </c>
      <c r="F43" s="16" t="s">
        <v>16</v>
      </c>
      <c r="G43" s="16" t="s">
        <v>353</v>
      </c>
      <c r="H43" s="25" t="s">
        <v>330</v>
      </c>
      <c r="I43" s="25">
        <v>37039</v>
      </c>
      <c r="J43" s="34" t="s">
        <v>419</v>
      </c>
      <c r="K43" s="33">
        <v>18.399999999999999</v>
      </c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</row>
    <row r="44" spans="1:256">
      <c r="A44" s="26"/>
      <c r="B44" s="36" t="s">
        <v>420</v>
      </c>
      <c r="C44" s="27">
        <v>10</v>
      </c>
      <c r="D44" s="27">
        <v>65</v>
      </c>
      <c r="E44" s="16" t="s">
        <v>21</v>
      </c>
      <c r="F44" s="16" t="s">
        <v>16</v>
      </c>
      <c r="G44" s="16" t="s">
        <v>197</v>
      </c>
      <c r="H44" s="25" t="s">
        <v>330</v>
      </c>
      <c r="I44" s="25">
        <v>37324</v>
      </c>
      <c r="J44" s="34" t="s">
        <v>421</v>
      </c>
      <c r="K44" s="33">
        <v>45.2</v>
      </c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</row>
    <row r="45" spans="1:256">
      <c r="A45" s="26"/>
      <c r="B45" s="36" t="s">
        <v>422</v>
      </c>
      <c r="C45" s="27">
        <v>11</v>
      </c>
      <c r="D45" s="27">
        <v>77</v>
      </c>
      <c r="E45" s="16" t="s">
        <v>21</v>
      </c>
      <c r="F45" s="16" t="s">
        <v>16</v>
      </c>
      <c r="G45" s="16" t="s">
        <v>380</v>
      </c>
      <c r="H45" s="25" t="s">
        <v>330</v>
      </c>
      <c r="I45" s="16">
        <v>37217</v>
      </c>
      <c r="J45" s="34" t="s">
        <v>423</v>
      </c>
      <c r="K45" s="33">
        <v>24.8</v>
      </c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</row>
    <row r="46" spans="1:256">
      <c r="A46" s="26"/>
      <c r="B46" s="36" t="s">
        <v>424</v>
      </c>
      <c r="C46" s="27">
        <v>7</v>
      </c>
      <c r="D46" s="27">
        <v>49.8</v>
      </c>
      <c r="E46" s="16" t="s">
        <v>21</v>
      </c>
      <c r="F46" s="16" t="s">
        <v>16</v>
      </c>
      <c r="G46" s="25" t="s">
        <v>374</v>
      </c>
      <c r="H46" s="25" t="s">
        <v>330</v>
      </c>
      <c r="I46" s="16">
        <v>38478</v>
      </c>
      <c r="J46" s="34" t="s">
        <v>425</v>
      </c>
      <c r="K46" s="33">
        <v>19.2</v>
      </c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</row>
    <row r="47" spans="1:256">
      <c r="A47" s="26"/>
      <c r="B47" s="36" t="s">
        <v>426</v>
      </c>
      <c r="C47" s="27">
        <v>9</v>
      </c>
      <c r="D47" s="27">
        <v>55</v>
      </c>
      <c r="E47" s="16" t="s">
        <v>360</v>
      </c>
      <c r="F47" s="16" t="s">
        <v>16</v>
      </c>
      <c r="G47" s="25" t="s">
        <v>146</v>
      </c>
      <c r="H47" s="25" t="s">
        <v>330</v>
      </c>
      <c r="I47" s="16">
        <v>37520</v>
      </c>
      <c r="J47" s="34" t="s">
        <v>427</v>
      </c>
      <c r="K47" s="33">
        <v>28.6</v>
      </c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</row>
    <row r="48" spans="1:256">
      <c r="A48" s="41"/>
      <c r="B48" s="25" t="s">
        <v>428</v>
      </c>
      <c r="C48" s="24">
        <v>8</v>
      </c>
      <c r="D48" s="24">
        <v>39.200000000000003</v>
      </c>
      <c r="E48" s="25" t="s">
        <v>15</v>
      </c>
      <c r="F48" s="25" t="s">
        <v>16</v>
      </c>
      <c r="G48" s="25" t="s">
        <v>341</v>
      </c>
      <c r="H48" s="25" t="s">
        <v>330</v>
      </c>
      <c r="I48" s="16">
        <v>38078</v>
      </c>
      <c r="J48" s="34" t="s">
        <v>429</v>
      </c>
      <c r="K48" s="32">
        <v>24.2</v>
      </c>
    </row>
    <row r="49" spans="1:11">
      <c r="A49" s="26"/>
      <c r="B49" s="36" t="s">
        <v>430</v>
      </c>
      <c r="C49" s="27">
        <v>7</v>
      </c>
      <c r="D49" s="27">
        <v>44</v>
      </c>
      <c r="E49" s="16" t="s">
        <v>15</v>
      </c>
      <c r="F49" s="16" t="s">
        <v>16</v>
      </c>
      <c r="G49" s="25" t="s">
        <v>204</v>
      </c>
      <c r="H49" s="25" t="s">
        <v>330</v>
      </c>
      <c r="I49" s="16">
        <v>38294</v>
      </c>
      <c r="J49" s="34" t="s">
        <v>431</v>
      </c>
      <c r="K49" s="33">
        <v>20.6</v>
      </c>
    </row>
    <row r="50" spans="1:11">
      <c r="A50" s="26"/>
      <c r="B50" s="36" t="s">
        <v>432</v>
      </c>
      <c r="C50" s="27">
        <v>9</v>
      </c>
      <c r="D50" s="27">
        <v>58</v>
      </c>
      <c r="E50" s="16" t="s">
        <v>433</v>
      </c>
      <c r="F50" s="16" t="s">
        <v>16</v>
      </c>
      <c r="G50" s="16" t="s">
        <v>146</v>
      </c>
      <c r="H50" s="25" t="s">
        <v>330</v>
      </c>
      <c r="I50" s="16">
        <v>37742</v>
      </c>
      <c r="J50" s="34" t="s">
        <v>434</v>
      </c>
      <c r="K50" s="33">
        <v>21.4</v>
      </c>
    </row>
    <row r="51" spans="1:11">
      <c r="A51" s="26"/>
      <c r="B51" s="36" t="s">
        <v>435</v>
      </c>
      <c r="C51" s="27">
        <v>7</v>
      </c>
      <c r="D51" s="27">
        <v>40</v>
      </c>
      <c r="E51" s="16" t="s">
        <v>15</v>
      </c>
      <c r="F51" s="16" t="s">
        <v>16</v>
      </c>
      <c r="G51" s="25" t="s">
        <v>341</v>
      </c>
      <c r="H51" s="25" t="s">
        <v>330</v>
      </c>
      <c r="I51" s="16">
        <v>38551</v>
      </c>
      <c r="J51" s="34" t="s">
        <v>436</v>
      </c>
      <c r="K51" s="33">
        <v>15</v>
      </c>
    </row>
    <row r="52" spans="1:11">
      <c r="A52" s="26"/>
      <c r="B52" s="36" t="s">
        <v>437</v>
      </c>
      <c r="C52" s="27">
        <v>10</v>
      </c>
      <c r="D52" s="27">
        <v>80</v>
      </c>
      <c r="E52" s="16" t="s">
        <v>21</v>
      </c>
      <c r="F52" s="16" t="s">
        <v>16</v>
      </c>
      <c r="G52" s="16" t="s">
        <v>383</v>
      </c>
      <c r="H52" s="25" t="s">
        <v>330</v>
      </c>
      <c r="I52" s="25">
        <v>37476</v>
      </c>
      <c r="J52" s="34" t="s">
        <v>438</v>
      </c>
      <c r="K52" s="33">
        <v>36.799999999999997</v>
      </c>
    </row>
    <row r="53" spans="1:11">
      <c r="A53" s="26"/>
      <c r="B53" s="36" t="s">
        <v>439</v>
      </c>
      <c r="C53" s="27">
        <v>9</v>
      </c>
      <c r="D53" s="27">
        <v>55</v>
      </c>
      <c r="E53" s="16" t="s">
        <v>360</v>
      </c>
      <c r="F53" s="16" t="s">
        <v>16</v>
      </c>
      <c r="G53" s="16" t="s">
        <v>146</v>
      </c>
      <c r="H53" s="25" t="s">
        <v>330</v>
      </c>
      <c r="I53" s="25">
        <v>38140</v>
      </c>
      <c r="J53" s="34" t="s">
        <v>440</v>
      </c>
      <c r="K53" s="33">
        <v>28.8</v>
      </c>
    </row>
    <row r="54" spans="1:11">
      <c r="A54" s="26"/>
      <c r="B54" s="36" t="s">
        <v>441</v>
      </c>
      <c r="C54" s="27">
        <v>11</v>
      </c>
      <c r="D54" s="27">
        <v>54</v>
      </c>
      <c r="E54" s="16" t="s">
        <v>433</v>
      </c>
      <c r="F54" s="16" t="s">
        <v>16</v>
      </c>
      <c r="G54" s="16" t="s">
        <v>146</v>
      </c>
      <c r="H54" s="25" t="s">
        <v>330</v>
      </c>
      <c r="I54" s="16">
        <v>36917</v>
      </c>
      <c r="J54" s="34" t="s">
        <v>442</v>
      </c>
      <c r="K54" s="33">
        <v>57.6</v>
      </c>
    </row>
    <row r="55" spans="1:11">
      <c r="B55" s="65" t="s">
        <v>443</v>
      </c>
      <c r="C55" s="65">
        <v>8</v>
      </c>
      <c r="D55" s="65">
        <v>50</v>
      </c>
      <c r="E55" s="65" t="s">
        <v>21</v>
      </c>
      <c r="F55" s="65" t="s">
        <v>16</v>
      </c>
      <c r="G55" s="65" t="s">
        <v>115</v>
      </c>
      <c r="H55" s="65" t="s">
        <v>330</v>
      </c>
      <c r="I55" s="65">
        <v>38112</v>
      </c>
      <c r="J55" s="65" t="s">
        <v>444</v>
      </c>
      <c r="K55" s="65">
        <v>15.2</v>
      </c>
    </row>
    <row r="56" spans="1:11">
      <c r="B56" s="65" t="s">
        <v>445</v>
      </c>
      <c r="C56" s="65">
        <v>9</v>
      </c>
      <c r="D56" s="65">
        <v>52.2</v>
      </c>
      <c r="E56" s="65" t="s">
        <v>33</v>
      </c>
      <c r="F56" s="65" t="s">
        <v>16</v>
      </c>
      <c r="G56" s="65" t="s">
        <v>334</v>
      </c>
      <c r="H56" s="65" t="s">
        <v>330</v>
      </c>
      <c r="I56" s="65">
        <v>37742</v>
      </c>
      <c r="J56" s="65" t="s">
        <v>446</v>
      </c>
      <c r="K56" s="65">
        <v>32</v>
      </c>
    </row>
    <row r="57" spans="1:11">
      <c r="B57" s="65" t="s">
        <v>114</v>
      </c>
      <c r="C57" s="65">
        <v>10</v>
      </c>
      <c r="D57" s="65">
        <v>73</v>
      </c>
      <c r="E57" s="65" t="s">
        <v>15</v>
      </c>
      <c r="F57" s="65" t="s">
        <v>16</v>
      </c>
      <c r="G57" s="65" t="s">
        <v>115</v>
      </c>
      <c r="H57" s="65" t="s">
        <v>330</v>
      </c>
      <c r="I57" s="65" t="s">
        <v>447</v>
      </c>
      <c r="J57" s="65" t="s">
        <v>448</v>
      </c>
      <c r="K57" s="65">
        <v>27.6</v>
      </c>
    </row>
    <row r="58" spans="1:11">
      <c r="B58" s="65" t="s">
        <v>449</v>
      </c>
      <c r="C58" s="65">
        <v>7</v>
      </c>
      <c r="D58" s="65">
        <v>53</v>
      </c>
      <c r="E58" s="65" t="s">
        <v>450</v>
      </c>
      <c r="F58" s="65" t="s">
        <v>16</v>
      </c>
      <c r="G58" s="65" t="s">
        <v>348</v>
      </c>
      <c r="H58" s="65" t="s">
        <v>330</v>
      </c>
      <c r="I58" s="65">
        <v>38379</v>
      </c>
      <c r="J58" s="65" t="s">
        <v>451</v>
      </c>
      <c r="K58" s="65">
        <v>14.2</v>
      </c>
    </row>
    <row r="59" spans="1:11">
      <c r="B59" s="65" t="s">
        <v>452</v>
      </c>
      <c r="C59" s="65">
        <v>10</v>
      </c>
      <c r="D59" s="65">
        <v>72</v>
      </c>
      <c r="E59" s="65" t="s">
        <v>21</v>
      </c>
      <c r="F59" s="65" t="s">
        <v>16</v>
      </c>
      <c r="G59" s="65" t="s">
        <v>380</v>
      </c>
      <c r="H59" s="65" t="s">
        <v>330</v>
      </c>
      <c r="I59" s="65">
        <v>37362</v>
      </c>
      <c r="J59" s="65" t="s">
        <v>453</v>
      </c>
      <c r="K59" s="65">
        <v>42.1</v>
      </c>
    </row>
    <row r="60" spans="1:11">
      <c r="B60" s="65" t="s">
        <v>454</v>
      </c>
      <c r="C60" s="65">
        <v>7</v>
      </c>
      <c r="D60" s="65">
        <v>49</v>
      </c>
      <c r="E60" s="65" t="s">
        <v>21</v>
      </c>
      <c r="F60" s="65" t="s">
        <v>16</v>
      </c>
      <c r="G60" s="65" t="s">
        <v>380</v>
      </c>
      <c r="H60" s="65" t="s">
        <v>330</v>
      </c>
      <c r="I60" s="65">
        <v>38619</v>
      </c>
      <c r="J60" s="65" t="s">
        <v>455</v>
      </c>
      <c r="K60" s="65">
        <v>21</v>
      </c>
    </row>
    <row r="61" spans="1:11">
      <c r="B61" s="65" t="s">
        <v>456</v>
      </c>
      <c r="C61" s="65">
        <v>8</v>
      </c>
      <c r="D61" s="65">
        <v>56</v>
      </c>
      <c r="E61" s="65" t="s">
        <v>26</v>
      </c>
      <c r="F61" s="65" t="s">
        <v>16</v>
      </c>
      <c r="G61" s="65" t="s">
        <v>348</v>
      </c>
      <c r="H61" s="65" t="s">
        <v>330</v>
      </c>
      <c r="I61" s="65">
        <v>37842</v>
      </c>
      <c r="J61" s="65" t="s">
        <v>457</v>
      </c>
      <c r="K61" s="65">
        <v>11.2</v>
      </c>
    </row>
    <row r="62" spans="1:11">
      <c r="B62" s="65" t="s">
        <v>458</v>
      </c>
      <c r="C62" s="65">
        <v>7</v>
      </c>
      <c r="D62" s="65">
        <v>39</v>
      </c>
      <c r="E62" s="65" t="s">
        <v>145</v>
      </c>
      <c r="F62" s="65" t="s">
        <v>16</v>
      </c>
      <c r="G62" s="65" t="s">
        <v>197</v>
      </c>
      <c r="H62" s="65" t="s">
        <v>330</v>
      </c>
      <c r="I62" s="65">
        <v>38530</v>
      </c>
      <c r="J62" s="65" t="s">
        <v>459</v>
      </c>
      <c r="K62" s="65">
        <v>21</v>
      </c>
    </row>
    <row r="63" spans="1:11">
      <c r="B63" s="65" t="s">
        <v>460</v>
      </c>
      <c r="C63" s="65">
        <v>10</v>
      </c>
      <c r="D63" s="65">
        <v>64</v>
      </c>
      <c r="E63" s="65" t="s">
        <v>145</v>
      </c>
      <c r="F63" s="65" t="s">
        <v>16</v>
      </c>
      <c r="G63" s="65" t="s">
        <v>197</v>
      </c>
      <c r="H63" s="65" t="s">
        <v>330</v>
      </c>
      <c r="I63" s="65">
        <v>37165</v>
      </c>
      <c r="J63" s="65" t="s">
        <v>461</v>
      </c>
      <c r="K63" s="65">
        <v>45</v>
      </c>
    </row>
    <row r="64" spans="1:11">
      <c r="B64" s="65" t="s">
        <v>462</v>
      </c>
      <c r="C64" s="65">
        <v>11</v>
      </c>
      <c r="D64" s="65">
        <v>63</v>
      </c>
      <c r="E64" s="65" t="s">
        <v>21</v>
      </c>
      <c r="F64" s="65" t="s">
        <v>16</v>
      </c>
      <c r="G64" s="65" t="s">
        <v>197</v>
      </c>
      <c r="H64" s="65" t="s">
        <v>330</v>
      </c>
      <c r="I64" s="65">
        <v>37172</v>
      </c>
      <c r="J64" s="65" t="s">
        <v>463</v>
      </c>
      <c r="K64" s="65">
        <v>32</v>
      </c>
    </row>
    <row r="65" spans="2:11">
      <c r="B65" s="65" t="s">
        <v>464</v>
      </c>
      <c r="C65" s="65">
        <v>11</v>
      </c>
      <c r="D65" s="65">
        <v>70</v>
      </c>
      <c r="E65" s="65" t="s">
        <v>21</v>
      </c>
      <c r="F65" s="65" t="s">
        <v>16</v>
      </c>
      <c r="G65" s="65" t="s">
        <v>115</v>
      </c>
      <c r="H65" s="65" t="s">
        <v>330</v>
      </c>
      <c r="I65" s="65">
        <v>37043</v>
      </c>
      <c r="J65" s="65" t="s">
        <v>465</v>
      </c>
      <c r="K65" s="65">
        <v>35</v>
      </c>
    </row>
    <row r="66" spans="2:11">
      <c r="B66" s="65" t="s">
        <v>213</v>
      </c>
      <c r="C66" s="65">
        <v>9</v>
      </c>
      <c r="D66" s="65">
        <v>56.4</v>
      </c>
      <c r="E66" s="65" t="s">
        <v>26</v>
      </c>
      <c r="F66" s="65" t="s">
        <v>16</v>
      </c>
      <c r="G66" s="65" t="s">
        <v>74</v>
      </c>
      <c r="H66" s="65" t="s">
        <v>330</v>
      </c>
      <c r="I66" s="65">
        <v>37617</v>
      </c>
      <c r="J66" s="65" t="s">
        <v>466</v>
      </c>
      <c r="K66" s="65">
        <v>39</v>
      </c>
    </row>
    <row r="67" spans="2:11">
      <c r="B67" s="65" t="s">
        <v>467</v>
      </c>
      <c r="C67" s="65">
        <v>11</v>
      </c>
      <c r="D67" s="65">
        <v>61</v>
      </c>
      <c r="E67" s="65" t="s">
        <v>433</v>
      </c>
      <c r="F67" s="65" t="s">
        <v>16</v>
      </c>
      <c r="G67" s="65" t="s">
        <v>146</v>
      </c>
      <c r="H67" s="65" t="s">
        <v>330</v>
      </c>
      <c r="I67" s="65">
        <v>37048</v>
      </c>
      <c r="J67" s="65" t="s">
        <v>468</v>
      </c>
      <c r="K67" s="65">
        <v>63.6</v>
      </c>
    </row>
    <row r="68" spans="2:11">
      <c r="B68" s="65" t="s">
        <v>469</v>
      </c>
      <c r="C68" s="65">
        <v>10</v>
      </c>
      <c r="D68" s="65">
        <v>55.6</v>
      </c>
      <c r="E68" s="65" t="s">
        <v>21</v>
      </c>
      <c r="F68" s="65" t="s">
        <v>16</v>
      </c>
      <c r="G68" s="65" t="s">
        <v>74</v>
      </c>
      <c r="H68" s="65" t="s">
        <v>330</v>
      </c>
      <c r="I68" s="65">
        <v>37242</v>
      </c>
      <c r="J68" s="65" t="s">
        <v>470</v>
      </c>
      <c r="K68" s="65">
        <v>45.4</v>
      </c>
    </row>
    <row r="69" spans="2:11">
      <c r="B69" s="65" t="s">
        <v>471</v>
      </c>
      <c r="C69" s="65">
        <v>10</v>
      </c>
      <c r="D69" s="65">
        <v>72</v>
      </c>
      <c r="E69" s="65" t="s">
        <v>21</v>
      </c>
      <c r="F69" s="65" t="s">
        <v>16</v>
      </c>
      <c r="G69" s="65" t="s">
        <v>133</v>
      </c>
      <c r="H69" s="65" t="s">
        <v>330</v>
      </c>
      <c r="I69" s="65">
        <v>37467</v>
      </c>
      <c r="J69" s="65" t="s">
        <v>472</v>
      </c>
      <c r="K69" s="65">
        <v>35</v>
      </c>
    </row>
    <row r="70" spans="2:11">
      <c r="B70" s="65" t="s">
        <v>473</v>
      </c>
      <c r="C70" s="65">
        <v>9</v>
      </c>
      <c r="D70" s="65">
        <v>55</v>
      </c>
      <c r="E70" s="65" t="s">
        <v>15</v>
      </c>
      <c r="F70" s="65" t="s">
        <v>16</v>
      </c>
      <c r="G70" s="65" t="s">
        <v>83</v>
      </c>
      <c r="H70" s="65" t="s">
        <v>330</v>
      </c>
      <c r="I70" s="65">
        <v>37797</v>
      </c>
      <c r="J70" s="65" t="s">
        <v>474</v>
      </c>
      <c r="K70" s="65">
        <v>25.4</v>
      </c>
    </row>
    <row r="71" spans="2:11">
      <c r="B71" s="65" t="s">
        <v>244</v>
      </c>
      <c r="C71" s="65">
        <v>10</v>
      </c>
      <c r="D71" s="65">
        <v>64</v>
      </c>
      <c r="E71" s="65" t="s">
        <v>26</v>
      </c>
      <c r="F71" s="65" t="s">
        <v>16</v>
      </c>
      <c r="G71" s="65" t="s">
        <v>343</v>
      </c>
      <c r="H71" s="65" t="s">
        <v>330</v>
      </c>
      <c r="I71" s="65">
        <v>37487</v>
      </c>
      <c r="J71" s="65" t="s">
        <v>475</v>
      </c>
      <c r="K71" s="65">
        <v>46.6</v>
      </c>
    </row>
    <row r="72" spans="2:11">
      <c r="B72" s="65" t="s">
        <v>476</v>
      </c>
      <c r="C72" s="65">
        <v>11</v>
      </c>
      <c r="D72" s="65">
        <v>65</v>
      </c>
      <c r="E72" s="65" t="s">
        <v>366</v>
      </c>
      <c r="F72" s="65" t="s">
        <v>16</v>
      </c>
      <c r="G72" s="65" t="s">
        <v>371</v>
      </c>
      <c r="H72" s="65" t="s">
        <v>330</v>
      </c>
      <c r="I72" s="65">
        <v>37026</v>
      </c>
      <c r="J72" s="65" t="s">
        <v>477</v>
      </c>
      <c r="K72" s="65">
        <v>50.6</v>
      </c>
    </row>
    <row r="73" spans="2:11">
      <c r="B73" s="65" t="s">
        <v>478</v>
      </c>
      <c r="C73" s="65">
        <v>10</v>
      </c>
      <c r="D73" s="65">
        <v>98</v>
      </c>
      <c r="E73" s="65" t="s">
        <v>21</v>
      </c>
      <c r="F73" s="65" t="s">
        <v>16</v>
      </c>
      <c r="G73" s="65" t="s">
        <v>341</v>
      </c>
      <c r="H73" s="65" t="s">
        <v>330</v>
      </c>
      <c r="I73" s="65">
        <v>37620</v>
      </c>
      <c r="J73" s="65" t="s">
        <v>479</v>
      </c>
      <c r="K73" s="65">
        <v>60.5</v>
      </c>
    </row>
    <row r="74" spans="2:11">
      <c r="B74" s="65" t="s">
        <v>480</v>
      </c>
      <c r="C74" s="65">
        <v>7</v>
      </c>
      <c r="D74" s="65">
        <v>40</v>
      </c>
      <c r="E74" s="65" t="s">
        <v>33</v>
      </c>
      <c r="F74" s="65" t="s">
        <v>16</v>
      </c>
      <c r="G74" s="65" t="s">
        <v>348</v>
      </c>
      <c r="H74" s="65" t="s">
        <v>330</v>
      </c>
      <c r="I74" s="65">
        <v>38232</v>
      </c>
      <c r="J74" s="65" t="s">
        <v>481</v>
      </c>
      <c r="K74" s="65">
        <v>2</v>
      </c>
    </row>
    <row r="75" spans="2:11">
      <c r="B75" s="65" t="s">
        <v>482</v>
      </c>
      <c r="C75" s="65">
        <v>9</v>
      </c>
      <c r="D75" s="65">
        <v>71</v>
      </c>
      <c r="E75" s="65" t="s">
        <v>26</v>
      </c>
      <c r="F75" s="65" t="s">
        <v>16</v>
      </c>
      <c r="G75" s="65" t="s">
        <v>348</v>
      </c>
      <c r="H75" s="65" t="s">
        <v>330</v>
      </c>
      <c r="I75" s="65">
        <v>37580</v>
      </c>
      <c r="J75" s="65" t="s">
        <v>483</v>
      </c>
      <c r="K75" s="65">
        <v>37.200000000000003</v>
      </c>
    </row>
    <row r="76" spans="2:11">
      <c r="B76" s="65" t="s">
        <v>484</v>
      </c>
      <c r="C76" s="65">
        <v>11</v>
      </c>
      <c r="D76" s="65">
        <v>55</v>
      </c>
      <c r="E76" s="65" t="s">
        <v>15</v>
      </c>
      <c r="F76" s="65" t="s">
        <v>16</v>
      </c>
      <c r="G76" s="65" t="s">
        <v>133</v>
      </c>
      <c r="H76" s="65" t="s">
        <v>330</v>
      </c>
      <c r="I76" s="65">
        <v>36843</v>
      </c>
      <c r="J76" s="65" t="s">
        <v>485</v>
      </c>
      <c r="K76" s="65">
        <v>40.200000000000003</v>
      </c>
    </row>
    <row r="77" spans="2:11">
      <c r="B77" s="65" t="s">
        <v>486</v>
      </c>
      <c r="C77" s="65">
        <v>9</v>
      </c>
      <c r="D77" s="65">
        <v>58</v>
      </c>
      <c r="E77" s="65" t="s">
        <v>21</v>
      </c>
      <c r="F77" s="65" t="s">
        <v>16</v>
      </c>
      <c r="G77" s="65" t="s">
        <v>83</v>
      </c>
      <c r="H77" s="65" t="s">
        <v>330</v>
      </c>
      <c r="I77" s="65">
        <v>37683</v>
      </c>
      <c r="J77" s="65" t="s">
        <v>487</v>
      </c>
      <c r="K77" s="65">
        <v>24.2</v>
      </c>
    </row>
    <row r="78" spans="2:11">
      <c r="B78" s="65" t="s">
        <v>488</v>
      </c>
      <c r="C78" s="65">
        <v>9</v>
      </c>
      <c r="D78" s="65">
        <v>61</v>
      </c>
      <c r="E78" s="65" t="s">
        <v>21</v>
      </c>
      <c r="F78" s="65" t="s">
        <v>16</v>
      </c>
      <c r="G78" s="65" t="s">
        <v>204</v>
      </c>
      <c r="H78" s="65" t="s">
        <v>330</v>
      </c>
      <c r="I78" s="65">
        <v>37570</v>
      </c>
      <c r="J78" s="65" t="s">
        <v>489</v>
      </c>
      <c r="K78" s="65">
        <v>22.4</v>
      </c>
    </row>
    <row r="79" spans="2:11">
      <c r="B79" s="65" t="s">
        <v>490</v>
      </c>
      <c r="C79" s="65">
        <v>10</v>
      </c>
      <c r="D79" s="65">
        <v>81</v>
      </c>
      <c r="E79" s="65" t="s">
        <v>21</v>
      </c>
      <c r="F79" s="65" t="s">
        <v>16</v>
      </c>
      <c r="G79" s="65" t="s">
        <v>204</v>
      </c>
      <c r="H79" s="65" t="s">
        <v>330</v>
      </c>
      <c r="I79" s="65">
        <v>37301</v>
      </c>
      <c r="J79" s="65" t="s">
        <v>491</v>
      </c>
      <c r="K79" s="65">
        <v>40</v>
      </c>
    </row>
    <row r="80" spans="2:11">
      <c r="B80" s="65" t="s">
        <v>492</v>
      </c>
      <c r="C80" s="65">
        <v>8</v>
      </c>
      <c r="D80" s="65">
        <v>45</v>
      </c>
      <c r="E80" s="65" t="s">
        <v>21</v>
      </c>
      <c r="F80" s="65" t="s">
        <v>16</v>
      </c>
      <c r="G80" s="65" t="s">
        <v>204</v>
      </c>
      <c r="H80" s="65" t="s">
        <v>330</v>
      </c>
      <c r="I80" s="65">
        <v>38043</v>
      </c>
      <c r="J80" s="65" t="s">
        <v>493</v>
      </c>
      <c r="K80" s="65">
        <v>22.8</v>
      </c>
    </row>
    <row r="81" spans="2:11">
      <c r="B81" s="65" t="s">
        <v>494</v>
      </c>
      <c r="C81" s="65">
        <v>11</v>
      </c>
      <c r="D81" s="65">
        <v>62.2</v>
      </c>
      <c r="E81" s="65" t="s">
        <v>21</v>
      </c>
      <c r="F81" s="65" t="s">
        <v>16</v>
      </c>
      <c r="G81" s="65" t="s">
        <v>495</v>
      </c>
      <c r="H81" s="65" t="s">
        <v>330</v>
      </c>
      <c r="I81" s="65">
        <v>36959</v>
      </c>
      <c r="J81" s="65" t="s">
        <v>496</v>
      </c>
      <c r="K81" s="65">
        <v>46.2</v>
      </c>
    </row>
    <row r="82" spans="2:11">
      <c r="B82" s="65" t="s">
        <v>497</v>
      </c>
      <c r="C82" s="65">
        <v>9</v>
      </c>
      <c r="D82" s="65">
        <v>60.6</v>
      </c>
      <c r="E82" s="65" t="s">
        <v>21</v>
      </c>
      <c r="F82" s="65" t="s">
        <v>16</v>
      </c>
      <c r="G82" s="65" t="s">
        <v>341</v>
      </c>
      <c r="H82" s="65" t="s">
        <v>330</v>
      </c>
      <c r="I82" s="65">
        <v>37769</v>
      </c>
      <c r="J82" s="65" t="s">
        <v>498</v>
      </c>
      <c r="K82" s="65">
        <v>31.4</v>
      </c>
    </row>
    <row r="83" spans="2:11">
      <c r="B83" s="65" t="s">
        <v>499</v>
      </c>
      <c r="C83" s="65">
        <v>11</v>
      </c>
      <c r="D83" s="65">
        <v>80</v>
      </c>
      <c r="E83" s="65" t="s">
        <v>21</v>
      </c>
      <c r="F83" s="65" t="s">
        <v>16</v>
      </c>
      <c r="G83" s="65" t="s">
        <v>353</v>
      </c>
      <c r="H83" s="65" t="s">
        <v>330</v>
      </c>
      <c r="I83" s="65">
        <v>37160</v>
      </c>
      <c r="J83" s="65" t="s">
        <v>500</v>
      </c>
      <c r="K83" s="65">
        <v>41.2</v>
      </c>
    </row>
    <row r="84" spans="2:11">
      <c r="B84" s="65" t="s">
        <v>227</v>
      </c>
      <c r="C84" s="65">
        <v>7</v>
      </c>
      <c r="D84" s="65">
        <v>40</v>
      </c>
      <c r="E84" s="65" t="s">
        <v>15</v>
      </c>
      <c r="F84" s="65" t="s">
        <v>16</v>
      </c>
      <c r="G84" s="65" t="s">
        <v>341</v>
      </c>
      <c r="H84" s="65" t="s">
        <v>330</v>
      </c>
      <c r="I84" s="65">
        <v>38606</v>
      </c>
      <c r="J84" s="65" t="s">
        <v>501</v>
      </c>
      <c r="K84" s="65">
        <v>20</v>
      </c>
    </row>
    <row r="85" spans="2:11">
      <c r="B85" s="65" t="s">
        <v>502</v>
      </c>
      <c r="C85" s="65">
        <v>9</v>
      </c>
      <c r="D85" s="65">
        <v>60</v>
      </c>
      <c r="E85" s="65" t="s">
        <v>21</v>
      </c>
      <c r="F85" s="65" t="s">
        <v>16</v>
      </c>
      <c r="G85" s="65" t="s">
        <v>353</v>
      </c>
      <c r="H85" s="65" t="s">
        <v>330</v>
      </c>
      <c r="I85" s="65">
        <v>37380</v>
      </c>
      <c r="J85" s="65" t="s">
        <v>503</v>
      </c>
      <c r="K85" s="65">
        <v>29</v>
      </c>
    </row>
    <row r="86" spans="2:11">
      <c r="B86" s="65" t="s">
        <v>504</v>
      </c>
      <c r="C86" s="65">
        <v>10</v>
      </c>
      <c r="D86" s="65">
        <v>89</v>
      </c>
      <c r="E86" s="65" t="s">
        <v>15</v>
      </c>
      <c r="F86" s="65" t="s">
        <v>16</v>
      </c>
      <c r="G86" s="65" t="s">
        <v>341</v>
      </c>
      <c r="H86" s="65" t="s">
        <v>330</v>
      </c>
      <c r="I86" s="65">
        <v>37538</v>
      </c>
      <c r="J86" s="65" t="s">
        <v>505</v>
      </c>
      <c r="K86" s="65">
        <v>59</v>
      </c>
    </row>
    <row r="87" spans="2:11">
      <c r="B87" s="65" t="s">
        <v>506</v>
      </c>
      <c r="C87" s="65">
        <v>7</v>
      </c>
      <c r="D87" s="65">
        <v>44.8</v>
      </c>
      <c r="E87" s="65" t="s">
        <v>33</v>
      </c>
      <c r="F87" s="65" t="s">
        <v>16</v>
      </c>
      <c r="G87" s="65" t="s">
        <v>334</v>
      </c>
      <c r="H87" s="65" t="s">
        <v>330</v>
      </c>
      <c r="I87" s="65">
        <v>38293</v>
      </c>
      <c r="J87" s="65" t="s">
        <v>507</v>
      </c>
      <c r="K87" s="65">
        <v>16</v>
      </c>
    </row>
    <row r="88" spans="2:11">
      <c r="B88" s="65" t="s">
        <v>508</v>
      </c>
      <c r="C88" s="65">
        <v>10</v>
      </c>
      <c r="D88" s="65">
        <v>65</v>
      </c>
      <c r="E88" s="65" t="s">
        <v>15</v>
      </c>
      <c r="F88" s="65" t="s">
        <v>16</v>
      </c>
      <c r="G88" s="65" t="s">
        <v>115</v>
      </c>
      <c r="H88" s="65" t="s">
        <v>330</v>
      </c>
      <c r="I88" s="65">
        <v>37434</v>
      </c>
      <c r="J88" s="65" t="s">
        <v>509</v>
      </c>
      <c r="K88" s="65">
        <v>30.8</v>
      </c>
    </row>
    <row r="89" spans="2:11">
      <c r="B89" s="65" t="s">
        <v>510</v>
      </c>
      <c r="C89" s="65">
        <v>10</v>
      </c>
      <c r="D89" s="65">
        <v>59.2</v>
      </c>
      <c r="E89" s="65" t="s">
        <v>21</v>
      </c>
      <c r="F89" s="65" t="s">
        <v>16</v>
      </c>
      <c r="G89" s="65" t="s">
        <v>495</v>
      </c>
      <c r="H89" s="65" t="s">
        <v>330</v>
      </c>
      <c r="I89" s="65">
        <v>37466</v>
      </c>
      <c r="J89" s="65" t="s">
        <v>511</v>
      </c>
      <c r="K89" s="65">
        <v>40.799999999999997</v>
      </c>
    </row>
    <row r="90" spans="2:11">
      <c r="B90" s="65" t="s">
        <v>512</v>
      </c>
      <c r="C90" s="65">
        <v>9</v>
      </c>
      <c r="D90" s="65">
        <v>53</v>
      </c>
      <c r="E90" s="65" t="s">
        <v>21</v>
      </c>
      <c r="F90" s="65" t="s">
        <v>16</v>
      </c>
      <c r="G90" s="65" t="s">
        <v>115</v>
      </c>
      <c r="H90" s="65" t="s">
        <v>330</v>
      </c>
      <c r="I90" s="65" t="s">
        <v>513</v>
      </c>
      <c r="J90" s="65" t="s">
        <v>514</v>
      </c>
      <c r="K90" s="65">
        <v>32.6</v>
      </c>
    </row>
    <row r="91" spans="2:11">
      <c r="B91" s="65" t="s">
        <v>515</v>
      </c>
      <c r="C91" s="65">
        <v>9</v>
      </c>
      <c r="D91" s="65"/>
      <c r="E91" s="65"/>
      <c r="F91" s="65" t="s">
        <v>16</v>
      </c>
      <c r="G91" s="65" t="s">
        <v>250</v>
      </c>
      <c r="H91" s="65" t="s">
        <v>330</v>
      </c>
      <c r="I91" s="65"/>
      <c r="J91" s="65" t="s">
        <v>516</v>
      </c>
      <c r="K91" s="65">
        <v>16</v>
      </c>
    </row>
    <row r="92" spans="2:11">
      <c r="B92" s="65" t="s">
        <v>517</v>
      </c>
      <c r="C92" s="65">
        <v>9</v>
      </c>
      <c r="D92" s="65"/>
      <c r="E92" s="65"/>
      <c r="F92" s="65" t="s">
        <v>16</v>
      </c>
      <c r="G92" s="65" t="s">
        <v>518</v>
      </c>
      <c r="H92" s="65" t="s">
        <v>330</v>
      </c>
      <c r="I92" s="65"/>
      <c r="J92" s="65" t="s">
        <v>519</v>
      </c>
      <c r="K92" s="65">
        <v>23.8</v>
      </c>
    </row>
    <row r="93" spans="2:11">
      <c r="B93" s="65" t="s">
        <v>520</v>
      </c>
      <c r="C93" s="65">
        <v>9</v>
      </c>
      <c r="D93" s="65"/>
      <c r="E93" s="65"/>
      <c r="F93" s="65" t="s">
        <v>16</v>
      </c>
      <c r="G93" s="65" t="s">
        <v>521</v>
      </c>
      <c r="H93" s="65" t="s">
        <v>330</v>
      </c>
      <c r="I93" s="65"/>
      <c r="J93" s="65" t="s">
        <v>522</v>
      </c>
      <c r="K93" s="65">
        <v>22.2</v>
      </c>
    </row>
    <row r="94" spans="2:11">
      <c r="B94" s="65" t="s">
        <v>523</v>
      </c>
      <c r="C94" s="65">
        <v>11</v>
      </c>
      <c r="D94" s="65"/>
      <c r="E94" s="65"/>
      <c r="F94" s="65" t="s">
        <v>16</v>
      </c>
      <c r="G94" s="65" t="s">
        <v>341</v>
      </c>
      <c r="H94" s="65" t="s">
        <v>330</v>
      </c>
      <c r="I94" s="65"/>
      <c r="J94" s="65" t="s">
        <v>524</v>
      </c>
      <c r="K94" s="65">
        <v>56.2</v>
      </c>
    </row>
    <row r="95" spans="2:11">
      <c r="B95" s="65" t="s">
        <v>525</v>
      </c>
      <c r="C95" s="65">
        <v>11</v>
      </c>
      <c r="D95" s="65"/>
      <c r="E95" s="65"/>
      <c r="F95" s="65" t="s">
        <v>16</v>
      </c>
      <c r="G95" s="65" t="s">
        <v>341</v>
      </c>
      <c r="H95" s="65" t="s">
        <v>330</v>
      </c>
      <c r="I95" s="65"/>
      <c r="J95" s="65" t="s">
        <v>526</v>
      </c>
      <c r="K95" s="65">
        <v>61.8</v>
      </c>
    </row>
    <row r="96" spans="2:11">
      <c r="B96" s="65" t="s">
        <v>159</v>
      </c>
      <c r="C96" s="65">
        <v>11</v>
      </c>
      <c r="D96" s="65"/>
      <c r="E96" s="65"/>
      <c r="F96" s="65" t="s">
        <v>16</v>
      </c>
      <c r="G96" s="65" t="s">
        <v>334</v>
      </c>
      <c r="H96" s="65" t="s">
        <v>330</v>
      </c>
      <c r="I96" s="65"/>
      <c r="J96" s="65" t="s">
        <v>527</v>
      </c>
      <c r="K96" s="65">
        <v>37.6</v>
      </c>
    </row>
    <row r="97" spans="2:11">
      <c r="B97" s="65" t="s">
        <v>276</v>
      </c>
      <c r="C97" s="65">
        <v>11</v>
      </c>
      <c r="D97" s="65"/>
      <c r="E97" s="65"/>
      <c r="F97" s="65" t="s">
        <v>16</v>
      </c>
      <c r="G97" s="65" t="s">
        <v>518</v>
      </c>
      <c r="H97" s="65" t="s">
        <v>330</v>
      </c>
      <c r="I97" s="65"/>
      <c r="J97" s="65" t="s">
        <v>528</v>
      </c>
      <c r="K97" s="65">
        <v>57.8</v>
      </c>
    </row>
    <row r="98" spans="2:11">
      <c r="B98" s="65" t="s">
        <v>529</v>
      </c>
      <c r="C98" s="65">
        <v>11</v>
      </c>
      <c r="D98" s="65"/>
      <c r="E98" s="65"/>
      <c r="F98" s="65" t="s">
        <v>16</v>
      </c>
      <c r="G98" s="65" t="s">
        <v>250</v>
      </c>
      <c r="H98" s="65" t="s">
        <v>330</v>
      </c>
      <c r="I98" s="65"/>
      <c r="J98" s="65" t="s">
        <v>530</v>
      </c>
      <c r="K98" s="65">
        <v>46.2</v>
      </c>
    </row>
    <row r="99" spans="2:11">
      <c r="B99" s="65" t="s">
        <v>531</v>
      </c>
      <c r="C99" s="65">
        <v>11</v>
      </c>
      <c r="D99" s="65"/>
      <c r="E99" s="65"/>
      <c r="F99" s="65" t="s">
        <v>16</v>
      </c>
      <c r="G99" s="65" t="s">
        <v>341</v>
      </c>
      <c r="H99" s="65" t="s">
        <v>330</v>
      </c>
      <c r="I99" s="65"/>
      <c r="J99" s="65" t="s">
        <v>532</v>
      </c>
      <c r="K99" s="65">
        <v>37</v>
      </c>
    </row>
    <row r="100" spans="2:11">
      <c r="B100" s="65" t="s">
        <v>533</v>
      </c>
      <c r="C100" s="65">
        <v>8</v>
      </c>
      <c r="D100" s="65"/>
      <c r="E100" s="65"/>
      <c r="F100" s="65" t="s">
        <v>16</v>
      </c>
      <c r="G100" s="65" t="s">
        <v>191</v>
      </c>
      <c r="H100" s="65" t="s">
        <v>330</v>
      </c>
      <c r="I100" s="65"/>
      <c r="J100" s="65" t="s">
        <v>534</v>
      </c>
      <c r="K100" s="65">
        <v>19.8</v>
      </c>
    </row>
    <row r="101" spans="2:11">
      <c r="B101" s="65" t="s">
        <v>535</v>
      </c>
      <c r="C101" s="65">
        <v>8</v>
      </c>
      <c r="D101" s="65"/>
      <c r="E101" s="65"/>
      <c r="F101" s="65" t="s">
        <v>16</v>
      </c>
      <c r="G101" s="65" t="s">
        <v>191</v>
      </c>
      <c r="H101" s="65" t="s">
        <v>330</v>
      </c>
      <c r="I101" s="65"/>
      <c r="J101" s="65" t="s">
        <v>536</v>
      </c>
      <c r="K101" s="65">
        <v>21.8</v>
      </c>
    </row>
    <row r="102" spans="2:11">
      <c r="B102" s="65" t="s">
        <v>537</v>
      </c>
      <c r="C102" s="65">
        <v>8</v>
      </c>
      <c r="D102" s="65"/>
      <c r="E102" s="65"/>
      <c r="F102" s="65" t="s">
        <v>16</v>
      </c>
      <c r="G102" s="65" t="s">
        <v>191</v>
      </c>
      <c r="H102" s="65" t="s">
        <v>330</v>
      </c>
      <c r="I102" s="65"/>
      <c r="J102" s="65" t="s">
        <v>538</v>
      </c>
      <c r="K102" s="65">
        <v>18.8</v>
      </c>
    </row>
    <row r="103" spans="2:11">
      <c r="B103" s="65" t="s">
        <v>539</v>
      </c>
      <c r="C103" s="65">
        <v>8</v>
      </c>
      <c r="D103" s="65"/>
      <c r="E103" s="65"/>
      <c r="F103" s="65" t="s">
        <v>16</v>
      </c>
      <c r="G103" s="65" t="s">
        <v>191</v>
      </c>
      <c r="H103" s="65" t="s">
        <v>330</v>
      </c>
      <c r="I103" s="65"/>
      <c r="J103" s="65" t="s">
        <v>540</v>
      </c>
      <c r="K103" s="65">
        <v>11.6</v>
      </c>
    </row>
    <row r="104" spans="2:11">
      <c r="B104" s="65" t="s">
        <v>541</v>
      </c>
      <c r="C104" s="65">
        <v>8</v>
      </c>
      <c r="D104" s="65"/>
      <c r="E104" s="65"/>
      <c r="F104" s="65" t="s">
        <v>16</v>
      </c>
      <c r="G104" s="65" t="s">
        <v>74</v>
      </c>
      <c r="H104" s="65" t="s">
        <v>330</v>
      </c>
      <c r="I104" s="65"/>
      <c r="J104" s="65" t="s">
        <v>542</v>
      </c>
      <c r="K104" s="65">
        <v>16.2</v>
      </c>
    </row>
    <row r="105" spans="2:11">
      <c r="B105" s="65" t="s">
        <v>543</v>
      </c>
      <c r="C105" s="65">
        <v>8</v>
      </c>
      <c r="D105" s="65"/>
      <c r="E105" s="65"/>
      <c r="F105" s="65" t="s">
        <v>16</v>
      </c>
      <c r="G105" s="65" t="s">
        <v>250</v>
      </c>
      <c r="H105" s="65" t="s">
        <v>330</v>
      </c>
      <c r="I105" s="65"/>
      <c r="J105" s="65" t="s">
        <v>544</v>
      </c>
      <c r="K105" s="65">
        <v>14</v>
      </c>
    </row>
    <row r="106" spans="2:11">
      <c r="B106" s="65" t="s">
        <v>545</v>
      </c>
      <c r="C106" s="65">
        <v>8</v>
      </c>
      <c r="D106" s="65"/>
      <c r="E106" s="65"/>
      <c r="F106" s="65" t="s">
        <v>16</v>
      </c>
      <c r="G106" s="65" t="s">
        <v>546</v>
      </c>
      <c r="H106" s="65" t="s">
        <v>330</v>
      </c>
      <c r="I106" s="65"/>
      <c r="J106" s="65" t="s">
        <v>547</v>
      </c>
      <c r="K106" s="65">
        <v>23</v>
      </c>
    </row>
    <row r="107" spans="2:11">
      <c r="B107" s="65" t="s">
        <v>548</v>
      </c>
      <c r="C107" s="65">
        <v>10</v>
      </c>
      <c r="D107" s="65"/>
      <c r="E107" s="65"/>
      <c r="F107" s="65" t="s">
        <v>16</v>
      </c>
      <c r="G107" s="65" t="s">
        <v>250</v>
      </c>
      <c r="H107" s="65" t="s">
        <v>330</v>
      </c>
      <c r="I107" s="65"/>
      <c r="J107" s="65" t="s">
        <v>549</v>
      </c>
      <c r="K107" s="65">
        <v>45.2</v>
      </c>
    </row>
    <row r="108" spans="2:11">
      <c r="B108" s="65" t="s">
        <v>232</v>
      </c>
      <c r="C108" s="65">
        <v>7</v>
      </c>
      <c r="D108" s="65"/>
      <c r="E108" s="65"/>
      <c r="F108" s="65" t="s">
        <v>16</v>
      </c>
      <c r="G108" s="65" t="s">
        <v>250</v>
      </c>
      <c r="H108" s="65" t="s">
        <v>330</v>
      </c>
      <c r="I108" s="65"/>
      <c r="J108" s="65" t="s">
        <v>550</v>
      </c>
      <c r="K108" s="65">
        <v>18.600000000000001</v>
      </c>
    </row>
    <row r="109" spans="2:11">
      <c r="B109" s="65" t="s">
        <v>20</v>
      </c>
      <c r="C109" s="65">
        <v>7</v>
      </c>
      <c r="D109" s="65"/>
      <c r="E109" s="65"/>
      <c r="F109" s="65" t="s">
        <v>16</v>
      </c>
      <c r="G109" s="65" t="s">
        <v>191</v>
      </c>
      <c r="H109" s="65" t="s">
        <v>330</v>
      </c>
      <c r="I109" s="65"/>
      <c r="J109" s="65" t="s">
        <v>551</v>
      </c>
      <c r="K109" s="65">
        <v>20.2</v>
      </c>
    </row>
    <row r="110" spans="2:11">
      <c r="B110" s="65" t="s">
        <v>255</v>
      </c>
      <c r="C110" s="65">
        <v>10</v>
      </c>
      <c r="D110" s="65"/>
      <c r="E110" s="65"/>
      <c r="F110" s="65" t="s">
        <v>16</v>
      </c>
      <c r="G110" s="65" t="s">
        <v>191</v>
      </c>
      <c r="H110" s="65" t="s">
        <v>330</v>
      </c>
      <c r="I110" s="65"/>
      <c r="J110" s="65" t="s">
        <v>552</v>
      </c>
      <c r="K110" s="65">
        <v>32.200000000000003</v>
      </c>
    </row>
    <row r="111" spans="2:11">
      <c r="B111" s="65" t="s">
        <v>292</v>
      </c>
      <c r="C111" s="65">
        <v>7</v>
      </c>
      <c r="D111" s="65"/>
      <c r="E111" s="65"/>
      <c r="F111" s="65" t="s">
        <v>16</v>
      </c>
      <c r="G111" s="65" t="s">
        <v>191</v>
      </c>
      <c r="H111" s="65" t="s">
        <v>330</v>
      </c>
      <c r="I111" s="65"/>
      <c r="J111" s="65" t="s">
        <v>553</v>
      </c>
      <c r="K111" s="65">
        <v>17.8</v>
      </c>
    </row>
    <row r="112" spans="2:11">
      <c r="B112" s="65" t="s">
        <v>554</v>
      </c>
      <c r="C112" s="65">
        <v>10</v>
      </c>
      <c r="D112" s="65"/>
      <c r="E112" s="65"/>
      <c r="F112" s="65" t="s">
        <v>16</v>
      </c>
      <c r="G112" s="65"/>
      <c r="H112" s="65" t="s">
        <v>330</v>
      </c>
      <c r="I112" s="65"/>
      <c r="J112" s="65" t="s">
        <v>555</v>
      </c>
      <c r="K112" s="65">
        <v>41</v>
      </c>
    </row>
    <row r="113" spans="2:11">
      <c r="B113" s="65" t="s">
        <v>556</v>
      </c>
      <c r="C113" s="65">
        <v>10</v>
      </c>
      <c r="D113" s="65"/>
      <c r="E113" s="65"/>
      <c r="F113" s="65" t="s">
        <v>16</v>
      </c>
      <c r="G113" s="65" t="s">
        <v>374</v>
      </c>
      <c r="H113" s="65" t="s">
        <v>330</v>
      </c>
      <c r="I113" s="65"/>
      <c r="J113" s="65" t="s">
        <v>557</v>
      </c>
      <c r="K113" s="65">
        <v>69</v>
      </c>
    </row>
    <row r="114" spans="2:11">
      <c r="B114" s="65" t="s">
        <v>558</v>
      </c>
      <c r="C114" s="65">
        <v>10</v>
      </c>
      <c r="D114" s="65"/>
      <c r="E114" s="65"/>
      <c r="F114" s="65" t="s">
        <v>16</v>
      </c>
      <c r="G114" s="65" t="s">
        <v>518</v>
      </c>
      <c r="H114" s="65" t="s">
        <v>330</v>
      </c>
      <c r="I114" s="65"/>
      <c r="J114" s="65" t="s">
        <v>559</v>
      </c>
      <c r="K114" s="65">
        <v>65.2</v>
      </c>
    </row>
    <row r="115" spans="2:11">
      <c r="B115" s="65" t="s">
        <v>560</v>
      </c>
      <c r="C115" s="65">
        <v>10</v>
      </c>
      <c r="D115" s="65"/>
      <c r="E115" s="65"/>
      <c r="F115" s="65" t="s">
        <v>16</v>
      </c>
      <c r="G115" s="65" t="s">
        <v>353</v>
      </c>
      <c r="H115" s="65" t="s">
        <v>330</v>
      </c>
      <c r="I115" s="65"/>
      <c r="J115" s="65" t="s">
        <v>561</v>
      </c>
      <c r="K115" s="65">
        <v>30.6</v>
      </c>
    </row>
    <row r="116" spans="2:11">
      <c r="B116" s="65" t="s">
        <v>562</v>
      </c>
      <c r="C116" s="65">
        <v>9</v>
      </c>
      <c r="D116" s="65"/>
      <c r="E116" s="65"/>
      <c r="F116" s="65" t="s">
        <v>16</v>
      </c>
      <c r="G116" s="65" t="s">
        <v>191</v>
      </c>
      <c r="H116" s="65" t="s">
        <v>330</v>
      </c>
      <c r="I116" s="65"/>
      <c r="J116" s="65" t="s">
        <v>563</v>
      </c>
      <c r="K116" s="65">
        <v>25</v>
      </c>
    </row>
    <row r="117" spans="2:11">
      <c r="B117" s="65" t="s">
        <v>564</v>
      </c>
      <c r="C117" s="65">
        <v>9</v>
      </c>
      <c r="D117" s="65"/>
      <c r="E117" s="65"/>
      <c r="F117" s="65" t="s">
        <v>16</v>
      </c>
      <c r="G117" s="65" t="s">
        <v>191</v>
      </c>
      <c r="H117" s="65" t="s">
        <v>330</v>
      </c>
      <c r="I117" s="65"/>
      <c r="J117" s="65" t="s">
        <v>565</v>
      </c>
      <c r="K117" s="65">
        <v>34.200000000000003</v>
      </c>
    </row>
    <row r="118" spans="2:11">
      <c r="B118" s="65" t="s">
        <v>566</v>
      </c>
      <c r="C118" s="65">
        <v>9</v>
      </c>
      <c r="D118" s="65"/>
      <c r="E118" s="65"/>
      <c r="F118" s="65" t="s">
        <v>16</v>
      </c>
      <c r="G118" s="65" t="s">
        <v>191</v>
      </c>
      <c r="H118" s="65" t="s">
        <v>330</v>
      </c>
      <c r="I118" s="65"/>
      <c r="J118" s="65" t="s">
        <v>567</v>
      </c>
      <c r="K118" s="65">
        <v>31.2</v>
      </c>
    </row>
    <row r="119" spans="2:11">
      <c r="B119" s="65" t="s">
        <v>568</v>
      </c>
      <c r="C119" s="65">
        <v>9</v>
      </c>
      <c r="D119" s="65"/>
      <c r="E119" s="65"/>
      <c r="F119" s="65" t="s">
        <v>16</v>
      </c>
      <c r="G119" s="65" t="s">
        <v>191</v>
      </c>
      <c r="H119" s="65" t="s">
        <v>330</v>
      </c>
      <c r="I119" s="65"/>
      <c r="J119" s="65" t="s">
        <v>569</v>
      </c>
      <c r="K119" s="65">
        <v>28</v>
      </c>
    </row>
    <row r="120" spans="2:11">
      <c r="B120" s="65" t="s">
        <v>570</v>
      </c>
      <c r="C120" s="65">
        <v>7</v>
      </c>
      <c r="D120" s="65"/>
      <c r="E120" s="65"/>
      <c r="F120" s="65" t="s">
        <v>16</v>
      </c>
      <c r="G120" s="65" t="s">
        <v>398</v>
      </c>
      <c r="H120" s="65" t="s">
        <v>330</v>
      </c>
      <c r="I120" s="65"/>
      <c r="J120" s="65" t="s">
        <v>571</v>
      </c>
      <c r="K120" s="65">
        <v>12.2</v>
      </c>
    </row>
    <row r="121" spans="2:11">
      <c r="B121" s="65" t="s">
        <v>572</v>
      </c>
      <c r="C121" s="65">
        <v>10</v>
      </c>
      <c r="D121" s="65"/>
      <c r="E121" s="65"/>
      <c r="F121" s="65" t="s">
        <v>16</v>
      </c>
      <c r="G121" s="65" t="s">
        <v>353</v>
      </c>
      <c r="H121" s="65" t="s">
        <v>330</v>
      </c>
      <c r="I121" s="65"/>
      <c r="J121" s="65" t="s">
        <v>573</v>
      </c>
      <c r="K121" s="65"/>
    </row>
  </sheetData>
  <autoFilter ref="A1:K55">
    <sortState ref="A2:K55">
      <sortCondition ref="B1:B55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01"/>
  <sheetViews>
    <sheetView topLeftCell="A22" workbookViewId="0">
      <selection activeCell="C103" sqref="C103"/>
    </sheetView>
  </sheetViews>
  <sheetFormatPr defaultRowHeight="15"/>
  <cols>
    <col min="1" max="1" width="9.140625" style="23"/>
    <col min="2" max="2" width="40" style="23" customWidth="1"/>
    <col min="3" max="3" width="5.28515625" style="23" customWidth="1"/>
    <col min="4" max="4" width="26.7109375" style="23" bestFit="1" customWidth="1"/>
    <col min="5" max="5" width="36.140625" style="23" bestFit="1" customWidth="1"/>
    <col min="6" max="6" width="16.42578125" style="23" bestFit="1" customWidth="1"/>
    <col min="7" max="7" width="0" style="23" hidden="1" customWidth="1"/>
    <col min="8" max="8" width="11.42578125" style="23" customWidth="1"/>
    <col min="9" max="16384" width="9.140625" style="23"/>
  </cols>
  <sheetData>
    <row r="1" spans="1:9" s="40" customFormat="1">
      <c r="A1" s="50" t="s">
        <v>0</v>
      </c>
      <c r="B1" s="38" t="s">
        <v>1</v>
      </c>
      <c r="C1" s="39" t="s">
        <v>2</v>
      </c>
      <c r="D1" s="42" t="s">
        <v>5</v>
      </c>
      <c r="E1" s="39" t="s">
        <v>6</v>
      </c>
      <c r="F1" s="39" t="s">
        <v>7</v>
      </c>
      <c r="G1" s="2" t="s">
        <v>8</v>
      </c>
      <c r="H1" s="39" t="s">
        <v>12</v>
      </c>
      <c r="I1" s="39" t="s">
        <v>13</v>
      </c>
    </row>
    <row r="2" spans="1:9" s="40" customFormat="1">
      <c r="A2" s="49"/>
      <c r="B2" s="24" t="s">
        <v>556</v>
      </c>
      <c r="C2" s="33">
        <v>10</v>
      </c>
      <c r="D2" s="34" t="s">
        <v>16</v>
      </c>
      <c r="E2" s="34" t="s">
        <v>28</v>
      </c>
      <c r="F2" s="34" t="s">
        <v>574</v>
      </c>
      <c r="G2" s="28"/>
      <c r="H2" s="28" t="s">
        <v>575</v>
      </c>
      <c r="I2" s="22">
        <v>43</v>
      </c>
    </row>
    <row r="3" spans="1:9">
      <c r="A3" s="28"/>
      <c r="B3" s="66" t="s">
        <v>576</v>
      </c>
      <c r="C3" s="33">
        <v>10</v>
      </c>
      <c r="D3" s="34" t="s">
        <v>16</v>
      </c>
      <c r="E3" s="34" t="s">
        <v>17</v>
      </c>
      <c r="F3" s="34" t="s">
        <v>574</v>
      </c>
      <c r="G3" s="49"/>
      <c r="H3" s="28" t="s">
        <v>577</v>
      </c>
      <c r="I3" s="22">
        <v>41</v>
      </c>
    </row>
    <row r="4" spans="1:9" s="40" customFormat="1">
      <c r="A4" s="49"/>
      <c r="B4" s="67" t="s">
        <v>261</v>
      </c>
      <c r="C4" s="28">
        <v>10</v>
      </c>
      <c r="D4" s="34" t="s">
        <v>16</v>
      </c>
      <c r="E4" s="34" t="s">
        <v>65</v>
      </c>
      <c r="F4" s="34" t="s">
        <v>574</v>
      </c>
      <c r="G4" s="28"/>
      <c r="H4" s="28" t="s">
        <v>578</v>
      </c>
      <c r="I4" s="22">
        <v>38</v>
      </c>
    </row>
    <row r="5" spans="1:9" s="40" customFormat="1">
      <c r="A5" s="49"/>
      <c r="B5" s="24" t="s">
        <v>579</v>
      </c>
      <c r="C5" s="33">
        <v>11</v>
      </c>
      <c r="D5" s="34" t="s">
        <v>16</v>
      </c>
      <c r="E5" s="34" t="s">
        <v>243</v>
      </c>
      <c r="F5" s="34" t="s">
        <v>574</v>
      </c>
      <c r="G5" s="28"/>
      <c r="H5" s="28" t="s">
        <v>580</v>
      </c>
      <c r="I5" s="22">
        <v>37</v>
      </c>
    </row>
    <row r="6" spans="1:9" s="40" customFormat="1">
      <c r="A6" s="28"/>
      <c r="B6" s="24" t="s">
        <v>422</v>
      </c>
      <c r="C6" s="33">
        <v>11</v>
      </c>
      <c r="D6" s="34" t="s">
        <v>16</v>
      </c>
      <c r="E6" s="34" t="s">
        <v>129</v>
      </c>
      <c r="F6" s="34" t="s">
        <v>574</v>
      </c>
      <c r="G6" s="28"/>
      <c r="H6" s="28" t="s">
        <v>581</v>
      </c>
      <c r="I6" s="22">
        <v>37</v>
      </c>
    </row>
    <row r="7" spans="1:9" s="40" customFormat="1">
      <c r="A7" s="49"/>
      <c r="B7" s="24" t="s">
        <v>582</v>
      </c>
      <c r="C7" s="33">
        <v>10</v>
      </c>
      <c r="D7" s="34" t="s">
        <v>16</v>
      </c>
      <c r="E7" s="34" t="s">
        <v>28</v>
      </c>
      <c r="F7" s="34" t="s">
        <v>574</v>
      </c>
      <c r="G7" s="28"/>
      <c r="H7" s="28" t="s">
        <v>583</v>
      </c>
      <c r="I7" s="22">
        <v>36</v>
      </c>
    </row>
    <row r="8" spans="1:9" s="40" customFormat="1">
      <c r="A8" s="49"/>
      <c r="B8" s="66" t="s">
        <v>255</v>
      </c>
      <c r="C8" s="33">
        <v>10</v>
      </c>
      <c r="D8" s="34" t="s">
        <v>16</v>
      </c>
      <c r="E8" s="34" t="s">
        <v>17</v>
      </c>
      <c r="F8" s="34" t="s">
        <v>574</v>
      </c>
      <c r="G8" s="28"/>
      <c r="H8" s="28" t="s">
        <v>584</v>
      </c>
      <c r="I8" s="22">
        <v>36</v>
      </c>
    </row>
    <row r="9" spans="1:9" s="40" customFormat="1">
      <c r="A9" s="49"/>
      <c r="B9" s="67" t="s">
        <v>585</v>
      </c>
      <c r="C9" s="28">
        <v>11</v>
      </c>
      <c r="D9" s="34" t="s">
        <v>16</v>
      </c>
      <c r="E9" s="34" t="s">
        <v>250</v>
      </c>
      <c r="F9" s="34" t="s">
        <v>574</v>
      </c>
      <c r="G9" s="28"/>
      <c r="H9" s="28" t="s">
        <v>586</v>
      </c>
      <c r="I9" s="22">
        <v>36</v>
      </c>
    </row>
    <row r="10" spans="1:9" s="40" customFormat="1">
      <c r="A10" s="49"/>
      <c r="B10" s="24" t="s">
        <v>587</v>
      </c>
      <c r="C10" s="33">
        <v>10</v>
      </c>
      <c r="D10" s="34" t="s">
        <v>16</v>
      </c>
      <c r="E10" s="34" t="s">
        <v>129</v>
      </c>
      <c r="F10" s="34" t="s">
        <v>574</v>
      </c>
      <c r="G10" s="28"/>
      <c r="H10" s="28" t="s">
        <v>588</v>
      </c>
      <c r="I10" s="22">
        <v>35</v>
      </c>
    </row>
    <row r="11" spans="1:9" s="40" customFormat="1">
      <c r="A11" s="28"/>
      <c r="B11" s="24" t="s">
        <v>420</v>
      </c>
      <c r="C11" s="33">
        <v>10</v>
      </c>
      <c r="D11" s="34" t="s">
        <v>16</v>
      </c>
      <c r="E11" s="34" t="s">
        <v>197</v>
      </c>
      <c r="F11" s="34" t="s">
        <v>574</v>
      </c>
      <c r="G11" s="28"/>
      <c r="H11" s="28" t="s">
        <v>592</v>
      </c>
      <c r="I11" s="22">
        <v>34</v>
      </c>
    </row>
    <row r="12" spans="1:9" s="40" customFormat="1">
      <c r="A12" s="49"/>
      <c r="B12" s="66" t="s">
        <v>589</v>
      </c>
      <c r="C12" s="33">
        <v>10</v>
      </c>
      <c r="D12" s="34" t="s">
        <v>16</v>
      </c>
      <c r="E12" s="34" t="s">
        <v>17</v>
      </c>
      <c r="F12" s="34" t="s">
        <v>574</v>
      </c>
      <c r="G12" s="28"/>
      <c r="H12" s="28" t="s">
        <v>593</v>
      </c>
      <c r="I12" s="22">
        <v>34</v>
      </c>
    </row>
    <row r="13" spans="1:9">
      <c r="A13" s="49"/>
      <c r="B13" s="24" t="s">
        <v>590</v>
      </c>
      <c r="C13" s="33">
        <v>11</v>
      </c>
      <c r="D13" s="34" t="s">
        <v>16</v>
      </c>
      <c r="E13" s="34" t="s">
        <v>591</v>
      </c>
      <c r="F13" s="34" t="s">
        <v>574</v>
      </c>
      <c r="G13" s="28"/>
      <c r="H13" s="28" t="s">
        <v>594</v>
      </c>
      <c r="I13" s="22">
        <v>34</v>
      </c>
    </row>
    <row r="14" spans="1:9">
      <c r="A14" s="49"/>
      <c r="B14" s="24" t="s">
        <v>595</v>
      </c>
      <c r="C14" s="33">
        <v>10</v>
      </c>
      <c r="D14" s="34" t="s">
        <v>16</v>
      </c>
      <c r="E14" s="34" t="s">
        <v>518</v>
      </c>
      <c r="F14" s="34" t="s">
        <v>574</v>
      </c>
      <c r="G14" s="28"/>
      <c r="H14" s="28" t="s">
        <v>596</v>
      </c>
      <c r="I14" s="22">
        <v>32</v>
      </c>
    </row>
    <row r="15" spans="1:9" s="40" customFormat="1">
      <c r="A15" s="49"/>
      <c r="B15" s="24" t="s">
        <v>597</v>
      </c>
      <c r="C15" s="33">
        <v>9</v>
      </c>
      <c r="D15" s="34" t="s">
        <v>16</v>
      </c>
      <c r="E15" s="34" t="s">
        <v>133</v>
      </c>
      <c r="F15" s="34" t="s">
        <v>574</v>
      </c>
      <c r="G15" s="28"/>
      <c r="H15" s="28" t="s">
        <v>599</v>
      </c>
      <c r="I15" s="22">
        <v>31</v>
      </c>
    </row>
    <row r="16" spans="1:9" s="40" customFormat="1">
      <c r="A16" s="49"/>
      <c r="B16" s="25" t="s">
        <v>227</v>
      </c>
      <c r="C16" s="33">
        <v>7</v>
      </c>
      <c r="D16" s="34" t="s">
        <v>16</v>
      </c>
      <c r="E16" s="34" t="s">
        <v>598</v>
      </c>
      <c r="F16" s="34" t="s">
        <v>574</v>
      </c>
      <c r="G16" s="28"/>
      <c r="H16" s="28" t="s">
        <v>600</v>
      </c>
      <c r="I16" s="22">
        <v>31</v>
      </c>
    </row>
    <row r="17" spans="1:10" s="40" customFormat="1">
      <c r="A17" s="51"/>
      <c r="B17" s="24" t="s">
        <v>208</v>
      </c>
      <c r="C17" s="33">
        <v>10</v>
      </c>
      <c r="D17" s="34" t="s">
        <v>16</v>
      </c>
      <c r="E17" s="34" t="s">
        <v>602</v>
      </c>
      <c r="F17" s="34" t="s">
        <v>574</v>
      </c>
      <c r="G17" s="22"/>
      <c r="H17" s="28" t="s">
        <v>603</v>
      </c>
      <c r="I17" s="22">
        <v>30</v>
      </c>
    </row>
    <row r="18" spans="1:10" s="40" customFormat="1">
      <c r="A18" s="28"/>
      <c r="B18" s="66" t="s">
        <v>601</v>
      </c>
      <c r="C18" s="33">
        <v>9</v>
      </c>
      <c r="D18" s="34" t="s">
        <v>16</v>
      </c>
      <c r="E18" s="34" t="s">
        <v>17</v>
      </c>
      <c r="F18" s="34" t="s">
        <v>574</v>
      </c>
      <c r="G18" s="28"/>
      <c r="H18" s="28" t="s">
        <v>604</v>
      </c>
      <c r="I18" s="22">
        <v>30</v>
      </c>
    </row>
    <row r="19" spans="1:10" s="40" customFormat="1">
      <c r="A19" s="28"/>
      <c r="B19" s="24" t="s">
        <v>478</v>
      </c>
      <c r="C19" s="33">
        <v>10</v>
      </c>
      <c r="D19" s="34" t="s">
        <v>16</v>
      </c>
      <c r="E19" s="34" t="s">
        <v>138</v>
      </c>
      <c r="F19" s="34" t="s">
        <v>574</v>
      </c>
      <c r="G19" s="28"/>
      <c r="H19" s="28" t="s">
        <v>605</v>
      </c>
      <c r="I19" s="22">
        <v>29</v>
      </c>
    </row>
    <row r="20" spans="1:10" s="40" customFormat="1">
      <c r="A20" s="49"/>
      <c r="B20" s="24" t="s">
        <v>606</v>
      </c>
      <c r="C20" s="33">
        <v>9</v>
      </c>
      <c r="D20" s="34" t="s">
        <v>16</v>
      </c>
      <c r="E20" s="34" t="s">
        <v>28</v>
      </c>
      <c r="F20" s="34" t="s">
        <v>574</v>
      </c>
      <c r="G20" s="28"/>
      <c r="H20" s="28" t="s">
        <v>609</v>
      </c>
      <c r="I20" s="22">
        <v>28</v>
      </c>
    </row>
    <row r="21" spans="1:10" s="40" customFormat="1">
      <c r="A21" s="49"/>
      <c r="B21" s="24" t="s">
        <v>607</v>
      </c>
      <c r="C21" s="33">
        <v>9</v>
      </c>
      <c r="D21" s="34" t="s">
        <v>16</v>
      </c>
      <c r="E21" s="34" t="s">
        <v>133</v>
      </c>
      <c r="F21" s="34" t="s">
        <v>574</v>
      </c>
      <c r="G21" s="28"/>
      <c r="H21" s="28" t="s">
        <v>610</v>
      </c>
      <c r="I21" s="22">
        <v>28</v>
      </c>
    </row>
    <row r="22" spans="1:10" s="40" customFormat="1">
      <c r="A22" s="49"/>
      <c r="B22" s="24" t="s">
        <v>608</v>
      </c>
      <c r="C22" s="33">
        <v>10</v>
      </c>
      <c r="D22" s="34" t="s">
        <v>16</v>
      </c>
      <c r="E22" s="34" t="s">
        <v>115</v>
      </c>
      <c r="F22" s="34" t="s">
        <v>574</v>
      </c>
      <c r="G22" s="28"/>
      <c r="H22" s="28" t="s">
        <v>611</v>
      </c>
      <c r="I22" s="22">
        <v>28</v>
      </c>
    </row>
    <row r="23" spans="1:10" s="40" customFormat="1" ht="18" customHeight="1">
      <c r="A23" s="28"/>
      <c r="B23" s="24" t="s">
        <v>612</v>
      </c>
      <c r="C23" s="33">
        <v>8</v>
      </c>
      <c r="D23" s="34" t="s">
        <v>16</v>
      </c>
      <c r="E23" s="34" t="s">
        <v>613</v>
      </c>
      <c r="F23" s="34" t="s">
        <v>574</v>
      </c>
      <c r="G23" s="28"/>
      <c r="H23" s="28" t="s">
        <v>614</v>
      </c>
      <c r="I23" s="22">
        <v>27</v>
      </c>
    </row>
    <row r="24" spans="1:10" s="40" customFormat="1" ht="18" customHeight="1">
      <c r="A24" s="49"/>
      <c r="B24" s="67" t="s">
        <v>396</v>
      </c>
      <c r="C24" s="28">
        <v>9</v>
      </c>
      <c r="D24" s="34" t="s">
        <v>16</v>
      </c>
      <c r="E24" s="34" t="s">
        <v>197</v>
      </c>
      <c r="F24" s="34" t="s">
        <v>574</v>
      </c>
      <c r="G24" s="28"/>
      <c r="H24" s="28" t="s">
        <v>615</v>
      </c>
      <c r="I24" s="22">
        <v>26</v>
      </c>
    </row>
    <row r="25" spans="1:10" s="40" customFormat="1" ht="18" customHeight="1">
      <c r="A25" s="49"/>
      <c r="B25" s="24" t="s">
        <v>193</v>
      </c>
      <c r="C25" s="33">
        <v>8</v>
      </c>
      <c r="D25" s="34" t="s">
        <v>16</v>
      </c>
      <c r="E25" s="34" t="s">
        <v>616</v>
      </c>
      <c r="F25" s="34" t="s">
        <v>574</v>
      </c>
      <c r="G25" s="28"/>
      <c r="H25" s="28" t="s">
        <v>617</v>
      </c>
      <c r="I25" s="22">
        <v>25</v>
      </c>
    </row>
    <row r="26" spans="1:10" s="40" customFormat="1" ht="18" customHeight="1">
      <c r="A26" s="49"/>
      <c r="B26" s="24" t="s">
        <v>618</v>
      </c>
      <c r="C26" s="33">
        <v>8</v>
      </c>
      <c r="D26" s="34" t="s">
        <v>16</v>
      </c>
      <c r="E26" s="34" t="s">
        <v>616</v>
      </c>
      <c r="F26" s="34" t="s">
        <v>574</v>
      </c>
      <c r="G26" s="28"/>
      <c r="H26" s="28" t="s">
        <v>619</v>
      </c>
      <c r="I26" s="22">
        <v>24</v>
      </c>
    </row>
    <row r="27" spans="1:10" s="40" customFormat="1">
      <c r="A27" s="28"/>
      <c r="B27" s="24" t="s">
        <v>276</v>
      </c>
      <c r="C27" s="33">
        <v>11</v>
      </c>
      <c r="D27" s="34" t="s">
        <v>16</v>
      </c>
      <c r="E27" s="34" t="s">
        <v>518</v>
      </c>
      <c r="F27" s="34" t="s">
        <v>574</v>
      </c>
      <c r="G27" s="28"/>
      <c r="H27" s="28" t="s">
        <v>620</v>
      </c>
      <c r="I27" s="22">
        <v>24</v>
      </c>
    </row>
    <row r="28" spans="1:10" s="40" customFormat="1">
      <c r="A28" s="49"/>
      <c r="B28" s="24" t="s">
        <v>273</v>
      </c>
      <c r="C28" s="33">
        <v>8</v>
      </c>
      <c r="D28" s="34" t="s">
        <v>16</v>
      </c>
      <c r="E28" s="34" t="s">
        <v>115</v>
      </c>
      <c r="F28" s="34" t="s">
        <v>574</v>
      </c>
      <c r="G28" s="28"/>
      <c r="H28" s="28" t="s">
        <v>621</v>
      </c>
      <c r="I28" s="22">
        <v>24</v>
      </c>
    </row>
    <row r="29" spans="1:10" s="40" customFormat="1">
      <c r="A29" s="49"/>
      <c r="B29" s="24" t="s">
        <v>180</v>
      </c>
      <c r="C29" s="33">
        <v>10</v>
      </c>
      <c r="D29" s="34" t="s">
        <v>16</v>
      </c>
      <c r="E29" s="34" t="s">
        <v>591</v>
      </c>
      <c r="F29" s="34" t="s">
        <v>574</v>
      </c>
      <c r="G29" s="28"/>
      <c r="H29" s="28" t="s">
        <v>623</v>
      </c>
      <c r="I29" s="22">
        <v>23</v>
      </c>
      <c r="J29" s="52"/>
    </row>
    <row r="30" spans="1:10" s="40" customFormat="1">
      <c r="A30" s="49"/>
      <c r="B30" s="24" t="s">
        <v>622</v>
      </c>
      <c r="C30" s="33">
        <v>9</v>
      </c>
      <c r="D30" s="34" t="s">
        <v>16</v>
      </c>
      <c r="E30" s="34" t="s">
        <v>115</v>
      </c>
      <c r="F30" s="34" t="s">
        <v>574</v>
      </c>
      <c r="G30" s="28"/>
      <c r="H30" s="28" t="s">
        <v>624</v>
      </c>
      <c r="I30" s="22">
        <v>23</v>
      </c>
      <c r="J30" s="48"/>
    </row>
    <row r="31" spans="1:10" s="40" customFormat="1">
      <c r="A31" s="28"/>
      <c r="B31" s="24" t="s">
        <v>625</v>
      </c>
      <c r="C31" s="33">
        <v>8</v>
      </c>
      <c r="D31" s="34" t="s">
        <v>16</v>
      </c>
      <c r="E31" s="34" t="s">
        <v>133</v>
      </c>
      <c r="F31" s="34" t="s">
        <v>574</v>
      </c>
      <c r="G31" s="28"/>
      <c r="H31" s="28" t="s">
        <v>628</v>
      </c>
      <c r="I31" s="22">
        <v>22</v>
      </c>
      <c r="J31" s="48"/>
    </row>
    <row r="32" spans="1:10" s="40" customFormat="1">
      <c r="A32" s="49"/>
      <c r="B32" s="24" t="s">
        <v>626</v>
      </c>
      <c r="C32" s="33">
        <v>8</v>
      </c>
      <c r="D32" s="34" t="s">
        <v>16</v>
      </c>
      <c r="E32" s="34" t="s">
        <v>616</v>
      </c>
      <c r="F32" s="34" t="s">
        <v>574</v>
      </c>
      <c r="G32" s="28"/>
      <c r="H32" s="28" t="s">
        <v>629</v>
      </c>
      <c r="I32" s="22">
        <v>22</v>
      </c>
    </row>
    <row r="33" spans="1:9" s="40" customFormat="1">
      <c r="A33" s="49"/>
      <c r="B33" s="25" t="s">
        <v>627</v>
      </c>
      <c r="C33" s="33">
        <v>7</v>
      </c>
      <c r="D33" s="34" t="s">
        <v>16</v>
      </c>
      <c r="E33" s="34" t="s">
        <v>598</v>
      </c>
      <c r="F33" s="34" t="s">
        <v>574</v>
      </c>
      <c r="G33" s="28"/>
      <c r="H33" s="28" t="s">
        <v>630</v>
      </c>
      <c r="I33" s="22">
        <v>22</v>
      </c>
    </row>
    <row r="34" spans="1:9" s="40" customFormat="1">
      <c r="A34" s="28"/>
      <c r="B34" s="67" t="s">
        <v>631</v>
      </c>
      <c r="C34" s="28">
        <v>11</v>
      </c>
      <c r="D34" s="34" t="s">
        <v>16</v>
      </c>
      <c r="E34" s="34" t="s">
        <v>632</v>
      </c>
      <c r="F34" s="34" t="s">
        <v>574</v>
      </c>
      <c r="G34" s="28"/>
      <c r="H34" s="28" t="s">
        <v>633</v>
      </c>
      <c r="I34" s="22">
        <v>22</v>
      </c>
    </row>
    <row r="35" spans="1:9" s="40" customFormat="1">
      <c r="A35" s="49"/>
      <c r="B35" s="24" t="s">
        <v>634</v>
      </c>
      <c r="C35" s="33">
        <v>11</v>
      </c>
      <c r="D35" s="34" t="s">
        <v>16</v>
      </c>
      <c r="E35" s="34" t="s">
        <v>616</v>
      </c>
      <c r="F35" s="34" t="s">
        <v>574</v>
      </c>
      <c r="G35" s="28"/>
      <c r="H35" s="28" t="s">
        <v>637</v>
      </c>
      <c r="I35" s="22">
        <v>21</v>
      </c>
    </row>
    <row r="36" spans="1:9" s="40" customFormat="1" ht="15.75" customHeight="1">
      <c r="A36" s="28"/>
      <c r="B36" s="24" t="s">
        <v>635</v>
      </c>
      <c r="C36" s="33">
        <v>8</v>
      </c>
      <c r="D36" s="34" t="s">
        <v>16</v>
      </c>
      <c r="E36" s="34" t="s">
        <v>138</v>
      </c>
      <c r="F36" s="34" t="s">
        <v>574</v>
      </c>
      <c r="G36" s="22"/>
      <c r="H36" s="28" t="s">
        <v>638</v>
      </c>
      <c r="I36" s="22">
        <v>21</v>
      </c>
    </row>
    <row r="37" spans="1:9" s="40" customFormat="1" ht="15.75" customHeight="1">
      <c r="A37" s="49"/>
      <c r="B37" s="24" t="s">
        <v>636</v>
      </c>
      <c r="C37" s="33">
        <v>10</v>
      </c>
      <c r="D37" s="34" t="s">
        <v>16</v>
      </c>
      <c r="E37" s="34" t="s">
        <v>613</v>
      </c>
      <c r="F37" s="34" t="s">
        <v>574</v>
      </c>
      <c r="G37" s="22"/>
      <c r="H37" s="28" t="s">
        <v>639</v>
      </c>
      <c r="I37" s="22">
        <v>21</v>
      </c>
    </row>
    <row r="38" spans="1:9" s="40" customFormat="1" ht="15.75" customHeight="1">
      <c r="A38" s="49"/>
      <c r="B38" s="24" t="s">
        <v>640</v>
      </c>
      <c r="C38" s="33">
        <v>8</v>
      </c>
      <c r="D38" s="34" t="s">
        <v>16</v>
      </c>
      <c r="E38" s="34" t="s">
        <v>518</v>
      </c>
      <c r="F38" s="34" t="s">
        <v>574</v>
      </c>
      <c r="G38" s="28"/>
      <c r="H38" s="28" t="s">
        <v>643</v>
      </c>
      <c r="I38" s="22">
        <v>20</v>
      </c>
    </row>
    <row r="39" spans="1:9" s="40" customFormat="1" ht="15.75" customHeight="1">
      <c r="A39" s="49"/>
      <c r="B39" s="24" t="s">
        <v>641</v>
      </c>
      <c r="C39" s="33">
        <v>11</v>
      </c>
      <c r="D39" s="34" t="s">
        <v>16</v>
      </c>
      <c r="E39" s="34" t="s">
        <v>613</v>
      </c>
      <c r="F39" s="34" t="s">
        <v>574</v>
      </c>
      <c r="G39" s="28"/>
      <c r="H39" s="28" t="s">
        <v>644</v>
      </c>
      <c r="I39" s="22">
        <v>20</v>
      </c>
    </row>
    <row r="40" spans="1:9">
      <c r="A40" s="49"/>
      <c r="B40" s="24" t="s">
        <v>642</v>
      </c>
      <c r="C40" s="33">
        <v>10</v>
      </c>
      <c r="D40" s="34" t="s">
        <v>16</v>
      </c>
      <c r="E40" s="34" t="s">
        <v>616</v>
      </c>
      <c r="F40" s="34" t="s">
        <v>574</v>
      </c>
      <c r="G40" s="28"/>
      <c r="H40" s="28" t="s">
        <v>645</v>
      </c>
      <c r="I40" s="22">
        <v>20</v>
      </c>
    </row>
    <row r="41" spans="1:9">
      <c r="A41" s="49"/>
      <c r="B41" s="24" t="s">
        <v>646</v>
      </c>
      <c r="C41" s="33">
        <v>8</v>
      </c>
      <c r="D41" s="34" t="s">
        <v>16</v>
      </c>
      <c r="E41" s="34" t="s">
        <v>647</v>
      </c>
      <c r="F41" s="34" t="s">
        <v>574</v>
      </c>
      <c r="G41" s="28"/>
      <c r="H41" s="28" t="s">
        <v>649</v>
      </c>
      <c r="I41" s="22">
        <v>19</v>
      </c>
    </row>
    <row r="42" spans="1:9">
      <c r="A42" s="49"/>
      <c r="B42" s="24" t="s">
        <v>112</v>
      </c>
      <c r="C42" s="33">
        <v>8</v>
      </c>
      <c r="D42" s="34" t="s">
        <v>16</v>
      </c>
      <c r="E42" s="34" t="s">
        <v>74</v>
      </c>
      <c r="F42" s="34" t="s">
        <v>574</v>
      </c>
      <c r="G42" s="28"/>
      <c r="H42" s="28" t="s">
        <v>650</v>
      </c>
      <c r="I42" s="22">
        <v>19</v>
      </c>
    </row>
    <row r="43" spans="1:9" s="40" customFormat="1">
      <c r="A43" s="27"/>
      <c r="B43" s="24" t="s">
        <v>541</v>
      </c>
      <c r="C43" s="33">
        <v>8</v>
      </c>
      <c r="D43" s="34" t="s">
        <v>16</v>
      </c>
      <c r="E43" s="34" t="s">
        <v>74</v>
      </c>
      <c r="F43" s="34" t="s">
        <v>574</v>
      </c>
      <c r="G43" s="28"/>
      <c r="H43" s="28" t="s">
        <v>651</v>
      </c>
      <c r="I43" s="22">
        <v>19</v>
      </c>
    </row>
    <row r="44" spans="1:9" s="40" customFormat="1">
      <c r="A44" s="28"/>
      <c r="B44" s="24" t="s">
        <v>64</v>
      </c>
      <c r="C44" s="33">
        <v>8</v>
      </c>
      <c r="D44" s="34" t="s">
        <v>16</v>
      </c>
      <c r="E44" s="34" t="s">
        <v>648</v>
      </c>
      <c r="F44" s="34" t="s">
        <v>574</v>
      </c>
      <c r="G44" s="28"/>
      <c r="H44" s="28" t="s">
        <v>652</v>
      </c>
      <c r="I44" s="22">
        <v>19</v>
      </c>
    </row>
    <row r="45" spans="1:9" s="40" customFormat="1">
      <c r="A45" s="49"/>
      <c r="B45" s="24" t="s">
        <v>653</v>
      </c>
      <c r="C45" s="33">
        <v>9</v>
      </c>
      <c r="D45" s="34" t="s">
        <v>16</v>
      </c>
      <c r="E45" s="34" t="s">
        <v>115</v>
      </c>
      <c r="F45" s="34" t="s">
        <v>574</v>
      </c>
      <c r="G45" s="28"/>
      <c r="H45" s="28" t="s">
        <v>656</v>
      </c>
      <c r="I45" s="22">
        <v>18</v>
      </c>
    </row>
    <row r="46" spans="1:9" s="40" customFormat="1">
      <c r="A46" s="49"/>
      <c r="B46" s="24" t="s">
        <v>654</v>
      </c>
      <c r="C46" s="33">
        <v>11</v>
      </c>
      <c r="D46" s="34" t="s">
        <v>16</v>
      </c>
      <c r="E46" s="34" t="s">
        <v>655</v>
      </c>
      <c r="F46" s="34" t="s">
        <v>574</v>
      </c>
      <c r="G46" s="28"/>
      <c r="H46" s="28" t="s">
        <v>657</v>
      </c>
      <c r="I46" s="22">
        <v>18</v>
      </c>
    </row>
    <row r="47" spans="1:9" s="40" customFormat="1">
      <c r="A47" s="49"/>
      <c r="B47" s="67" t="s">
        <v>658</v>
      </c>
      <c r="C47" s="28">
        <v>11</v>
      </c>
      <c r="D47" s="34" t="s">
        <v>16</v>
      </c>
      <c r="E47" s="34" t="s">
        <v>546</v>
      </c>
      <c r="F47" s="34" t="s">
        <v>574</v>
      </c>
      <c r="G47" s="28"/>
      <c r="H47" s="28" t="s">
        <v>659</v>
      </c>
      <c r="I47" s="22">
        <v>18</v>
      </c>
    </row>
    <row r="48" spans="1:9" s="40" customFormat="1" ht="15" customHeight="1">
      <c r="A48" s="28"/>
      <c r="B48" s="24" t="s">
        <v>258</v>
      </c>
      <c r="C48" s="33">
        <v>8</v>
      </c>
      <c r="D48" s="34" t="s">
        <v>16</v>
      </c>
      <c r="E48" s="34" t="s">
        <v>398</v>
      </c>
      <c r="F48" s="34" t="s">
        <v>574</v>
      </c>
      <c r="G48" s="28"/>
      <c r="H48" s="28" t="s">
        <v>664</v>
      </c>
      <c r="I48" s="22">
        <v>17</v>
      </c>
    </row>
    <row r="49" spans="1:9" s="40" customFormat="1">
      <c r="A49" s="28"/>
      <c r="B49" s="24" t="s">
        <v>660</v>
      </c>
      <c r="C49" s="33">
        <v>9</v>
      </c>
      <c r="D49" s="34" t="s">
        <v>16</v>
      </c>
      <c r="E49" s="34" t="s">
        <v>663</v>
      </c>
      <c r="F49" s="34" t="s">
        <v>574</v>
      </c>
      <c r="G49" s="28"/>
      <c r="H49" s="28" t="s">
        <v>665</v>
      </c>
      <c r="I49" s="22">
        <v>17</v>
      </c>
    </row>
    <row r="50" spans="1:9" s="40" customFormat="1">
      <c r="A50" s="28"/>
      <c r="B50" s="24" t="s">
        <v>661</v>
      </c>
      <c r="C50" s="33">
        <v>10</v>
      </c>
      <c r="D50" s="34" t="s">
        <v>16</v>
      </c>
      <c r="E50" s="34" t="s">
        <v>602</v>
      </c>
      <c r="F50" s="34" t="s">
        <v>574</v>
      </c>
      <c r="G50" s="28"/>
      <c r="H50" s="28" t="s">
        <v>666</v>
      </c>
      <c r="I50" s="22">
        <v>17</v>
      </c>
    </row>
    <row r="51" spans="1:9" s="40" customFormat="1">
      <c r="A51" s="49"/>
      <c r="B51" s="24" t="s">
        <v>662</v>
      </c>
      <c r="C51" s="33">
        <v>10</v>
      </c>
      <c r="D51" s="34" t="s">
        <v>16</v>
      </c>
      <c r="E51" s="34" t="s">
        <v>250</v>
      </c>
      <c r="F51" s="34" t="s">
        <v>574</v>
      </c>
      <c r="G51" s="28"/>
      <c r="H51" s="28" t="s">
        <v>667</v>
      </c>
      <c r="I51" s="22">
        <v>17</v>
      </c>
    </row>
    <row r="52" spans="1:9">
      <c r="A52" s="49"/>
      <c r="B52" s="67" t="s">
        <v>494</v>
      </c>
      <c r="C52" s="28">
        <v>11</v>
      </c>
      <c r="D52" s="34" t="s">
        <v>16</v>
      </c>
      <c r="E52" s="34" t="s">
        <v>546</v>
      </c>
      <c r="F52" s="34" t="s">
        <v>574</v>
      </c>
      <c r="G52" s="28"/>
      <c r="H52" s="28" t="s">
        <v>668</v>
      </c>
      <c r="I52" s="22">
        <v>17</v>
      </c>
    </row>
    <row r="53" spans="1:9">
      <c r="A53" s="49"/>
      <c r="B53" s="66" t="s">
        <v>669</v>
      </c>
      <c r="C53" s="33">
        <v>8</v>
      </c>
      <c r="D53" s="34" t="s">
        <v>16</v>
      </c>
      <c r="E53" s="34" t="s">
        <v>17</v>
      </c>
      <c r="F53" s="34" t="s">
        <v>574</v>
      </c>
      <c r="G53" s="49"/>
      <c r="H53" s="28" t="s">
        <v>674</v>
      </c>
      <c r="I53" s="22">
        <v>16</v>
      </c>
    </row>
    <row r="54" spans="1:9">
      <c r="A54" s="49"/>
      <c r="B54" s="24" t="s">
        <v>670</v>
      </c>
      <c r="C54" s="33">
        <v>8</v>
      </c>
      <c r="D54" s="34" t="s">
        <v>16</v>
      </c>
      <c r="E54" s="34" t="s">
        <v>672</v>
      </c>
      <c r="F54" s="34" t="s">
        <v>574</v>
      </c>
      <c r="G54" s="28"/>
      <c r="H54" s="28" t="s">
        <v>675</v>
      </c>
      <c r="I54" s="22">
        <v>16</v>
      </c>
    </row>
    <row r="55" spans="1:9">
      <c r="A55" s="49"/>
      <c r="B55" s="25" t="s">
        <v>389</v>
      </c>
      <c r="C55" s="33">
        <v>7</v>
      </c>
      <c r="D55" s="34" t="s">
        <v>16</v>
      </c>
      <c r="E55" s="34" t="s">
        <v>655</v>
      </c>
      <c r="F55" s="34" t="s">
        <v>574</v>
      </c>
      <c r="G55" s="28"/>
      <c r="H55" s="28" t="s">
        <v>676</v>
      </c>
      <c r="I55" s="22">
        <v>16</v>
      </c>
    </row>
    <row r="56" spans="1:9">
      <c r="A56" s="49"/>
      <c r="B56" s="68" t="s">
        <v>671</v>
      </c>
      <c r="C56" s="33">
        <v>8</v>
      </c>
      <c r="D56" s="34" t="s">
        <v>16</v>
      </c>
      <c r="E56" s="34" t="s">
        <v>673</v>
      </c>
      <c r="F56" s="34" t="s">
        <v>574</v>
      </c>
      <c r="G56" s="28"/>
      <c r="H56" s="28" t="s">
        <v>677</v>
      </c>
      <c r="I56" s="22">
        <v>16</v>
      </c>
    </row>
    <row r="57" spans="1:9">
      <c r="A57" s="49"/>
      <c r="B57" s="24" t="s">
        <v>678</v>
      </c>
      <c r="C57" s="33">
        <v>9</v>
      </c>
      <c r="D57" s="34" t="s">
        <v>16</v>
      </c>
      <c r="E57" s="34" t="s">
        <v>28</v>
      </c>
      <c r="F57" s="34" t="s">
        <v>574</v>
      </c>
      <c r="G57" s="28"/>
      <c r="H57" s="28" t="s">
        <v>682</v>
      </c>
      <c r="I57" s="22">
        <v>15</v>
      </c>
    </row>
    <row r="58" spans="1:9">
      <c r="A58" s="49"/>
      <c r="B58" s="24" t="s">
        <v>394</v>
      </c>
      <c r="C58" s="33">
        <v>11</v>
      </c>
      <c r="D58" s="34" t="s">
        <v>16</v>
      </c>
      <c r="E58" s="34" t="s">
        <v>616</v>
      </c>
      <c r="F58" s="34" t="s">
        <v>574</v>
      </c>
      <c r="G58" s="28"/>
      <c r="H58" s="28" t="s">
        <v>683</v>
      </c>
      <c r="I58" s="22">
        <v>15</v>
      </c>
    </row>
    <row r="59" spans="1:9">
      <c r="A59" s="49"/>
      <c r="B59" s="35" t="s">
        <v>679</v>
      </c>
      <c r="C59" s="33">
        <v>7</v>
      </c>
      <c r="D59" s="34" t="s">
        <v>16</v>
      </c>
      <c r="E59" s="34" t="s">
        <v>17</v>
      </c>
      <c r="F59" s="34" t="s">
        <v>574</v>
      </c>
      <c r="G59" s="28"/>
      <c r="H59" s="28" t="s">
        <v>684</v>
      </c>
      <c r="I59" s="22">
        <v>15</v>
      </c>
    </row>
    <row r="60" spans="1:9">
      <c r="A60" s="49"/>
      <c r="B60" s="24" t="s">
        <v>148</v>
      </c>
      <c r="C60" s="33">
        <v>9</v>
      </c>
      <c r="D60" s="34" t="s">
        <v>16</v>
      </c>
      <c r="E60" s="34" t="s">
        <v>602</v>
      </c>
      <c r="F60" s="34" t="s">
        <v>574</v>
      </c>
      <c r="G60" s="22"/>
      <c r="H60" s="28" t="s">
        <v>685</v>
      </c>
      <c r="I60" s="22">
        <v>15</v>
      </c>
    </row>
    <row r="61" spans="1:9">
      <c r="A61" s="49"/>
      <c r="B61" s="24" t="s">
        <v>680</v>
      </c>
      <c r="C61" s="33">
        <v>11</v>
      </c>
      <c r="D61" s="34" t="s">
        <v>16</v>
      </c>
      <c r="E61" s="34" t="s">
        <v>672</v>
      </c>
      <c r="F61" s="34" t="s">
        <v>574</v>
      </c>
      <c r="G61" s="28"/>
      <c r="H61" s="28" t="s">
        <v>686</v>
      </c>
      <c r="I61" s="22">
        <v>15</v>
      </c>
    </row>
    <row r="62" spans="1:9">
      <c r="A62" s="49"/>
      <c r="B62" s="24" t="s">
        <v>681</v>
      </c>
      <c r="C62" s="33">
        <v>9</v>
      </c>
      <c r="D62" s="34" t="s">
        <v>16</v>
      </c>
      <c r="E62" s="34" t="s">
        <v>647</v>
      </c>
      <c r="F62" s="34" t="s">
        <v>574</v>
      </c>
      <c r="G62" s="28"/>
      <c r="H62" s="28" t="s">
        <v>687</v>
      </c>
      <c r="I62" s="22">
        <v>15</v>
      </c>
    </row>
    <row r="63" spans="1:9">
      <c r="A63" s="49"/>
      <c r="B63" s="67" t="s">
        <v>294</v>
      </c>
      <c r="C63" s="28">
        <v>7</v>
      </c>
      <c r="D63" s="34" t="s">
        <v>16</v>
      </c>
      <c r="E63" s="34" t="s">
        <v>197</v>
      </c>
      <c r="F63" s="34" t="s">
        <v>574</v>
      </c>
      <c r="G63" s="28"/>
      <c r="H63" s="28" t="s">
        <v>688</v>
      </c>
      <c r="I63" s="22">
        <v>15</v>
      </c>
    </row>
    <row r="64" spans="1:9" s="40" customFormat="1">
      <c r="A64" s="49"/>
      <c r="B64" s="24" t="s">
        <v>370</v>
      </c>
      <c r="C64" s="33">
        <v>10</v>
      </c>
      <c r="D64" s="34" t="s">
        <v>16</v>
      </c>
      <c r="E64" s="34" t="s">
        <v>672</v>
      </c>
      <c r="F64" s="34" t="s">
        <v>574</v>
      </c>
      <c r="G64" s="22"/>
      <c r="H64" s="28" t="s">
        <v>692</v>
      </c>
      <c r="I64" s="22">
        <v>14</v>
      </c>
    </row>
    <row r="65" spans="1:9" s="40" customFormat="1">
      <c r="A65" s="49"/>
      <c r="B65" s="25" t="s">
        <v>689</v>
      </c>
      <c r="C65" s="33">
        <v>7</v>
      </c>
      <c r="D65" s="34" t="s">
        <v>16</v>
      </c>
      <c r="E65" s="34" t="s">
        <v>74</v>
      </c>
      <c r="F65" s="34" t="s">
        <v>574</v>
      </c>
      <c r="G65" s="28"/>
      <c r="H65" s="28" t="s">
        <v>693</v>
      </c>
      <c r="I65" s="22">
        <v>14</v>
      </c>
    </row>
    <row r="66" spans="1:9" s="40" customFormat="1">
      <c r="A66" s="49"/>
      <c r="B66" s="25" t="s">
        <v>690</v>
      </c>
      <c r="C66" s="33">
        <v>7</v>
      </c>
      <c r="D66" s="34" t="s">
        <v>16</v>
      </c>
      <c r="E66" s="34" t="s">
        <v>672</v>
      </c>
      <c r="F66" s="34" t="s">
        <v>574</v>
      </c>
      <c r="G66" s="22"/>
      <c r="H66" s="28" t="s">
        <v>694</v>
      </c>
      <c r="I66" s="22">
        <v>14</v>
      </c>
    </row>
    <row r="67" spans="1:9">
      <c r="A67" s="49"/>
      <c r="B67" s="24" t="s">
        <v>691</v>
      </c>
      <c r="C67" s="33">
        <v>8</v>
      </c>
      <c r="D67" s="34" t="s">
        <v>16</v>
      </c>
      <c r="E67" s="34" t="s">
        <v>115</v>
      </c>
      <c r="F67" s="34" t="s">
        <v>574</v>
      </c>
      <c r="G67" s="28"/>
      <c r="H67" s="28" t="s">
        <v>695</v>
      </c>
      <c r="I67" s="22">
        <v>14</v>
      </c>
    </row>
    <row r="68" spans="1:9" s="40" customFormat="1">
      <c r="A68" s="49"/>
      <c r="B68" s="24" t="s">
        <v>696</v>
      </c>
      <c r="C68" s="33">
        <v>11</v>
      </c>
      <c r="D68" s="34" t="s">
        <v>16</v>
      </c>
      <c r="E68" s="34" t="s">
        <v>197</v>
      </c>
      <c r="F68" s="34" t="s">
        <v>574</v>
      </c>
      <c r="G68" s="28"/>
      <c r="H68" s="28" t="s">
        <v>701</v>
      </c>
      <c r="I68" s="22">
        <v>13</v>
      </c>
    </row>
    <row r="69" spans="1:9" s="40" customFormat="1">
      <c r="A69" s="28"/>
      <c r="B69" s="24" t="s">
        <v>697</v>
      </c>
      <c r="C69" s="33">
        <v>8</v>
      </c>
      <c r="D69" s="34" t="s">
        <v>16</v>
      </c>
      <c r="E69" s="34" t="s">
        <v>28</v>
      </c>
      <c r="F69" s="34" t="s">
        <v>574</v>
      </c>
      <c r="G69" s="22"/>
      <c r="H69" s="28" t="s">
        <v>702</v>
      </c>
      <c r="I69" s="22">
        <v>13</v>
      </c>
    </row>
    <row r="70" spans="1:9" s="40" customFormat="1">
      <c r="A70" s="49"/>
      <c r="B70" s="24" t="s">
        <v>698</v>
      </c>
      <c r="C70" s="33">
        <v>11</v>
      </c>
      <c r="D70" s="34" t="s">
        <v>16</v>
      </c>
      <c r="E70" s="34" t="s">
        <v>602</v>
      </c>
      <c r="F70" s="34" t="s">
        <v>574</v>
      </c>
      <c r="G70" s="28"/>
      <c r="H70" s="28" t="s">
        <v>703</v>
      </c>
      <c r="I70" s="22">
        <v>13</v>
      </c>
    </row>
    <row r="71" spans="1:9" s="40" customFormat="1">
      <c r="A71" s="49"/>
      <c r="B71" s="25" t="s">
        <v>699</v>
      </c>
      <c r="C71" s="33">
        <v>7</v>
      </c>
      <c r="D71" s="34" t="s">
        <v>16</v>
      </c>
      <c r="E71" s="34" t="s">
        <v>115</v>
      </c>
      <c r="F71" s="34" t="s">
        <v>574</v>
      </c>
      <c r="G71" s="28"/>
      <c r="H71" s="28" t="s">
        <v>704</v>
      </c>
      <c r="I71" s="22">
        <v>13</v>
      </c>
    </row>
    <row r="72" spans="1:9" s="40" customFormat="1">
      <c r="A72" s="49"/>
      <c r="B72" s="24" t="s">
        <v>700</v>
      </c>
      <c r="C72" s="33">
        <v>11</v>
      </c>
      <c r="D72" s="34" t="s">
        <v>16</v>
      </c>
      <c r="E72" s="34" t="s">
        <v>138</v>
      </c>
      <c r="F72" s="34" t="s">
        <v>574</v>
      </c>
      <c r="G72" s="28"/>
      <c r="H72" s="28" t="s">
        <v>705</v>
      </c>
      <c r="I72" s="22">
        <v>13</v>
      </c>
    </row>
    <row r="73" spans="1:9" s="40" customFormat="1">
      <c r="A73" s="28"/>
      <c r="B73" s="67" t="s">
        <v>706</v>
      </c>
      <c r="C73" s="28">
        <v>7</v>
      </c>
      <c r="D73" s="34" t="s">
        <v>16</v>
      </c>
      <c r="E73" s="34" t="s">
        <v>197</v>
      </c>
      <c r="F73" s="34" t="s">
        <v>574</v>
      </c>
      <c r="G73" s="28"/>
      <c r="H73" s="28" t="s">
        <v>707</v>
      </c>
      <c r="I73" s="22">
        <v>13</v>
      </c>
    </row>
    <row r="74" spans="1:9" s="40" customFormat="1">
      <c r="A74" s="28"/>
      <c r="B74" s="25" t="s">
        <v>708</v>
      </c>
      <c r="C74" s="33">
        <v>7</v>
      </c>
      <c r="D74" s="34" t="s">
        <v>16</v>
      </c>
      <c r="E74" s="34" t="s">
        <v>243</v>
      </c>
      <c r="F74" s="34" t="s">
        <v>574</v>
      </c>
      <c r="G74" s="28"/>
      <c r="H74" s="28" t="s">
        <v>712</v>
      </c>
      <c r="I74" s="22">
        <v>12</v>
      </c>
    </row>
    <row r="75" spans="1:9" s="40" customFormat="1" ht="15.75" customHeight="1">
      <c r="A75" s="49"/>
      <c r="B75" s="25" t="s">
        <v>709</v>
      </c>
      <c r="C75" s="33">
        <v>7</v>
      </c>
      <c r="D75" s="34" t="s">
        <v>16</v>
      </c>
      <c r="E75" s="34" t="s">
        <v>647</v>
      </c>
      <c r="F75" s="34" t="s">
        <v>574</v>
      </c>
      <c r="G75" s="28"/>
      <c r="H75" s="28" t="s">
        <v>713</v>
      </c>
      <c r="I75" s="22">
        <v>12</v>
      </c>
    </row>
    <row r="76" spans="1:9" s="40" customFormat="1" ht="15.75" customHeight="1">
      <c r="A76" s="49"/>
      <c r="B76" s="25" t="s">
        <v>710</v>
      </c>
      <c r="C76" s="33">
        <v>7</v>
      </c>
      <c r="D76" s="34" t="s">
        <v>16</v>
      </c>
      <c r="E76" s="34" t="s">
        <v>711</v>
      </c>
      <c r="F76" s="34" t="s">
        <v>574</v>
      </c>
      <c r="G76" s="28"/>
      <c r="H76" s="28" t="s">
        <v>714</v>
      </c>
      <c r="I76" s="22">
        <v>12</v>
      </c>
    </row>
    <row r="77" spans="1:9" s="40" customFormat="1" ht="15.75" customHeight="1">
      <c r="A77" s="49"/>
      <c r="B77" s="25" t="s">
        <v>295</v>
      </c>
      <c r="C77" s="33">
        <v>7</v>
      </c>
      <c r="D77" s="34" t="s">
        <v>16</v>
      </c>
      <c r="E77" s="34" t="s">
        <v>613</v>
      </c>
      <c r="F77" s="34" t="s">
        <v>574</v>
      </c>
      <c r="G77" s="22"/>
      <c r="H77" s="28" t="s">
        <v>715</v>
      </c>
      <c r="I77" s="22">
        <v>12</v>
      </c>
    </row>
    <row r="78" spans="1:9" s="40" customFormat="1" ht="15.75" customHeight="1">
      <c r="A78" s="49"/>
      <c r="B78" s="67" t="s">
        <v>150</v>
      </c>
      <c r="C78" s="28">
        <v>9</v>
      </c>
      <c r="D78" s="34" t="s">
        <v>16</v>
      </c>
      <c r="E78" s="34" t="s">
        <v>591</v>
      </c>
      <c r="F78" s="34" t="s">
        <v>574</v>
      </c>
      <c r="G78" s="28"/>
      <c r="H78" s="28" t="s">
        <v>716</v>
      </c>
      <c r="I78" s="22">
        <v>12</v>
      </c>
    </row>
    <row r="79" spans="1:9" s="40" customFormat="1" ht="15.75" customHeight="1">
      <c r="A79" s="49"/>
      <c r="B79" s="25" t="s">
        <v>717</v>
      </c>
      <c r="C79" s="33">
        <v>7</v>
      </c>
      <c r="D79" s="34" t="s">
        <v>16</v>
      </c>
      <c r="E79" s="34" t="s">
        <v>133</v>
      </c>
      <c r="F79" s="34" t="s">
        <v>574</v>
      </c>
      <c r="G79" s="28"/>
      <c r="H79" s="28" t="s">
        <v>721</v>
      </c>
      <c r="I79" s="22">
        <v>11</v>
      </c>
    </row>
    <row r="80" spans="1:9" s="40" customFormat="1" ht="15.75" customHeight="1">
      <c r="A80" s="49"/>
      <c r="B80" s="24" t="s">
        <v>718</v>
      </c>
      <c r="C80" s="33">
        <v>10</v>
      </c>
      <c r="D80" s="34" t="s">
        <v>16</v>
      </c>
      <c r="E80" s="34" t="s">
        <v>647</v>
      </c>
      <c r="F80" s="34" t="s">
        <v>574</v>
      </c>
      <c r="G80" s="28"/>
      <c r="H80" s="28" t="s">
        <v>722</v>
      </c>
      <c r="I80" s="22">
        <v>11</v>
      </c>
    </row>
    <row r="81" spans="1:9" s="40" customFormat="1">
      <c r="A81" s="49"/>
      <c r="B81" s="25" t="s">
        <v>221</v>
      </c>
      <c r="C81" s="33">
        <v>7</v>
      </c>
      <c r="D81" s="34" t="s">
        <v>16</v>
      </c>
      <c r="E81" s="34" t="s">
        <v>398</v>
      </c>
      <c r="F81" s="34" t="s">
        <v>574</v>
      </c>
      <c r="G81" s="28"/>
      <c r="H81" s="28" t="s">
        <v>723</v>
      </c>
      <c r="I81" s="22">
        <v>11</v>
      </c>
    </row>
    <row r="82" spans="1:9" s="40" customFormat="1">
      <c r="A82" s="28"/>
      <c r="B82" s="24" t="s">
        <v>719</v>
      </c>
      <c r="C82" s="33">
        <v>10</v>
      </c>
      <c r="D82" s="34" t="s">
        <v>16</v>
      </c>
      <c r="E82" s="34" t="s">
        <v>546</v>
      </c>
      <c r="F82" s="34" t="s">
        <v>574</v>
      </c>
      <c r="G82" s="28"/>
      <c r="H82" s="28" t="s">
        <v>724</v>
      </c>
      <c r="I82" s="22">
        <v>11</v>
      </c>
    </row>
    <row r="83" spans="1:9" s="40" customFormat="1">
      <c r="A83" s="28"/>
      <c r="B83" s="25" t="s">
        <v>411</v>
      </c>
      <c r="C83" s="33">
        <v>7</v>
      </c>
      <c r="D83" s="34" t="s">
        <v>16</v>
      </c>
      <c r="E83" s="34" t="s">
        <v>711</v>
      </c>
      <c r="F83" s="34" t="s">
        <v>574</v>
      </c>
      <c r="G83" s="28"/>
      <c r="H83" s="28" t="s">
        <v>725</v>
      </c>
      <c r="I83" s="22">
        <v>11</v>
      </c>
    </row>
    <row r="84" spans="1:9">
      <c r="A84" s="28"/>
      <c r="B84" s="66" t="s">
        <v>720</v>
      </c>
      <c r="C84" s="33">
        <v>8</v>
      </c>
      <c r="D84" s="34" t="s">
        <v>16</v>
      </c>
      <c r="E84" s="34" t="s">
        <v>17</v>
      </c>
      <c r="F84" s="34" t="s">
        <v>574</v>
      </c>
      <c r="G84" s="28"/>
      <c r="H84" s="28" t="s">
        <v>726</v>
      </c>
      <c r="I84" s="22">
        <v>11</v>
      </c>
    </row>
    <row r="85" spans="1:9">
      <c r="A85" s="49"/>
      <c r="B85" s="67" t="s">
        <v>727</v>
      </c>
      <c r="C85" s="28">
        <v>11</v>
      </c>
      <c r="D85" s="34" t="s">
        <v>16</v>
      </c>
      <c r="E85" s="34" t="s">
        <v>546</v>
      </c>
      <c r="F85" s="34" t="s">
        <v>574</v>
      </c>
      <c r="G85" s="28"/>
      <c r="H85" s="28" t="s">
        <v>729</v>
      </c>
      <c r="I85" s="22">
        <v>11</v>
      </c>
    </row>
    <row r="86" spans="1:9">
      <c r="A86" s="49"/>
      <c r="B86" s="67" t="s">
        <v>728</v>
      </c>
      <c r="C86" s="28">
        <v>8</v>
      </c>
      <c r="D86" s="34" t="s">
        <v>16</v>
      </c>
      <c r="E86" s="34" t="s">
        <v>663</v>
      </c>
      <c r="F86" s="34" t="s">
        <v>574</v>
      </c>
      <c r="G86" s="28"/>
      <c r="H86" s="28" t="s">
        <v>730</v>
      </c>
      <c r="I86" s="22">
        <v>11</v>
      </c>
    </row>
    <row r="87" spans="1:9">
      <c r="B87" s="24" t="s">
        <v>731</v>
      </c>
      <c r="C87" s="33">
        <v>8</v>
      </c>
      <c r="D87" s="34" t="s">
        <v>16</v>
      </c>
      <c r="E87" s="34" t="s">
        <v>300</v>
      </c>
      <c r="F87" s="34" t="s">
        <v>574</v>
      </c>
      <c r="G87" s="28"/>
      <c r="H87" s="28" t="s">
        <v>732</v>
      </c>
      <c r="I87" s="28">
        <v>10</v>
      </c>
    </row>
    <row r="88" spans="1:9">
      <c r="B88" s="67" t="s">
        <v>733</v>
      </c>
      <c r="C88" s="28">
        <v>10</v>
      </c>
      <c r="D88" s="34" t="s">
        <v>16</v>
      </c>
      <c r="E88" s="34" t="s">
        <v>632</v>
      </c>
      <c r="F88" s="34" t="s">
        <v>574</v>
      </c>
      <c r="G88" s="28"/>
      <c r="H88" s="28" t="s">
        <v>734</v>
      </c>
      <c r="I88" s="28">
        <v>10</v>
      </c>
    </row>
    <row r="89" spans="1:9">
      <c r="B89" s="24" t="s">
        <v>735</v>
      </c>
      <c r="C89" s="33">
        <v>8</v>
      </c>
      <c r="D89" s="34" t="s">
        <v>16</v>
      </c>
      <c r="E89" s="34" t="s">
        <v>197</v>
      </c>
      <c r="F89" s="34" t="s">
        <v>574</v>
      </c>
      <c r="G89" s="28"/>
      <c r="H89" s="28" t="s">
        <v>737</v>
      </c>
      <c r="I89" s="28">
        <v>9</v>
      </c>
    </row>
    <row r="90" spans="1:9">
      <c r="B90" s="69" t="s">
        <v>20</v>
      </c>
      <c r="C90" s="33">
        <v>7</v>
      </c>
      <c r="D90" s="34" t="s">
        <v>16</v>
      </c>
      <c r="E90" s="34" t="s">
        <v>17</v>
      </c>
      <c r="F90" s="34" t="s">
        <v>574</v>
      </c>
      <c r="G90" s="28"/>
      <c r="H90" s="28" t="s">
        <v>738</v>
      </c>
      <c r="I90" s="28">
        <v>9</v>
      </c>
    </row>
    <row r="91" spans="1:9">
      <c r="B91" s="24" t="s">
        <v>736</v>
      </c>
      <c r="C91" s="33">
        <v>8</v>
      </c>
      <c r="D91" s="34" t="s">
        <v>16</v>
      </c>
      <c r="E91" s="34" t="s">
        <v>602</v>
      </c>
      <c r="F91" s="34" t="s">
        <v>574</v>
      </c>
      <c r="G91" s="28"/>
      <c r="H91" s="28" t="s">
        <v>739</v>
      </c>
      <c r="I91" s="28">
        <v>9</v>
      </c>
    </row>
    <row r="92" spans="1:9">
      <c r="B92" s="67" t="s">
        <v>740</v>
      </c>
      <c r="C92" s="28">
        <v>8</v>
      </c>
      <c r="D92" s="34" t="s">
        <v>16</v>
      </c>
      <c r="E92" s="34" t="s">
        <v>197</v>
      </c>
      <c r="F92" s="34" t="s">
        <v>574</v>
      </c>
      <c r="G92" s="28"/>
      <c r="H92" s="28" t="s">
        <v>741</v>
      </c>
      <c r="I92" s="28">
        <v>9</v>
      </c>
    </row>
    <row r="93" spans="1:9">
      <c r="B93" s="24" t="s">
        <v>742</v>
      </c>
      <c r="C93" s="33">
        <v>11</v>
      </c>
      <c r="D93" s="34" t="s">
        <v>16</v>
      </c>
      <c r="E93" s="34" t="s">
        <v>602</v>
      </c>
      <c r="F93" s="34" t="s">
        <v>574</v>
      </c>
      <c r="G93" s="28"/>
      <c r="H93" s="28" t="s">
        <v>744</v>
      </c>
      <c r="I93" s="28">
        <v>8</v>
      </c>
    </row>
    <row r="94" spans="1:9">
      <c r="B94" s="24" t="s">
        <v>743</v>
      </c>
      <c r="C94" s="33">
        <v>8</v>
      </c>
      <c r="D94" s="34" t="s">
        <v>16</v>
      </c>
      <c r="E94" s="34" t="s">
        <v>602</v>
      </c>
      <c r="F94" s="34" t="s">
        <v>574</v>
      </c>
      <c r="G94" s="28"/>
      <c r="H94" s="28" t="s">
        <v>745</v>
      </c>
      <c r="I94" s="28">
        <v>8</v>
      </c>
    </row>
    <row r="95" spans="1:9">
      <c r="B95" s="24" t="s">
        <v>98</v>
      </c>
      <c r="C95" s="33">
        <v>11</v>
      </c>
      <c r="D95" s="34" t="s">
        <v>16</v>
      </c>
      <c r="E95" s="34" t="s">
        <v>28</v>
      </c>
      <c r="F95" s="34" t="s">
        <v>574</v>
      </c>
      <c r="G95" s="28"/>
      <c r="H95" s="28" t="s">
        <v>746</v>
      </c>
      <c r="I95" s="28">
        <v>8</v>
      </c>
    </row>
    <row r="96" spans="1:9">
      <c r="B96" s="24" t="s">
        <v>747</v>
      </c>
      <c r="C96" s="33">
        <v>8</v>
      </c>
      <c r="D96" s="34" t="s">
        <v>16</v>
      </c>
      <c r="E96" s="34" t="s">
        <v>591</v>
      </c>
      <c r="F96" s="34" t="s">
        <v>574</v>
      </c>
      <c r="G96" s="28"/>
      <c r="H96" s="28" t="s">
        <v>748</v>
      </c>
      <c r="I96" s="28">
        <v>7</v>
      </c>
    </row>
    <row r="97" spans="2:9">
      <c r="B97" s="24" t="s">
        <v>749</v>
      </c>
      <c r="C97" s="33">
        <v>8</v>
      </c>
      <c r="D97" s="34" t="s">
        <v>16</v>
      </c>
      <c r="E97" s="34" t="s">
        <v>197</v>
      </c>
      <c r="F97" s="34" t="s">
        <v>574</v>
      </c>
      <c r="G97" s="28"/>
      <c r="H97" s="28" t="s">
        <v>751</v>
      </c>
      <c r="I97" s="28">
        <v>5</v>
      </c>
    </row>
    <row r="98" spans="2:9">
      <c r="B98" s="24" t="s">
        <v>750</v>
      </c>
      <c r="C98" s="33">
        <v>10</v>
      </c>
      <c r="D98" s="34" t="s">
        <v>16</v>
      </c>
      <c r="E98" s="34" t="s">
        <v>616</v>
      </c>
      <c r="F98" s="34" t="s">
        <v>574</v>
      </c>
      <c r="G98" s="28"/>
      <c r="H98" s="28" t="s">
        <v>752</v>
      </c>
      <c r="I98" s="28">
        <v>5</v>
      </c>
    </row>
    <row r="99" spans="2:9">
      <c r="B99" s="24" t="s">
        <v>753</v>
      </c>
      <c r="C99" s="33">
        <v>10</v>
      </c>
      <c r="D99" s="34" t="s">
        <v>16</v>
      </c>
      <c r="E99" s="34" t="s">
        <v>616</v>
      </c>
      <c r="F99" s="34" t="s">
        <v>574</v>
      </c>
      <c r="G99" s="28"/>
      <c r="H99" s="28" t="s">
        <v>754</v>
      </c>
      <c r="I99" s="28">
        <v>4</v>
      </c>
    </row>
    <row r="100" spans="2:9">
      <c r="B100" s="24" t="s">
        <v>755</v>
      </c>
      <c r="C100" s="33">
        <v>11</v>
      </c>
      <c r="D100" s="34" t="s">
        <v>16</v>
      </c>
      <c r="E100" s="34" t="s">
        <v>602</v>
      </c>
      <c r="F100" s="34" t="s">
        <v>574</v>
      </c>
      <c r="G100" s="28"/>
      <c r="H100" s="28" t="s">
        <v>758</v>
      </c>
      <c r="I100" s="28">
        <v>2</v>
      </c>
    </row>
    <row r="101" spans="2:9">
      <c r="B101" s="24" t="s">
        <v>756</v>
      </c>
      <c r="C101" s="33">
        <v>11</v>
      </c>
      <c r="D101" s="34" t="s">
        <v>16</v>
      </c>
      <c r="E101" s="34" t="s">
        <v>757</v>
      </c>
      <c r="F101" s="34" t="s">
        <v>574</v>
      </c>
      <c r="G101" s="28"/>
      <c r="H101" s="28" t="s">
        <v>759</v>
      </c>
      <c r="I101" s="28">
        <v>2</v>
      </c>
    </row>
  </sheetData>
  <autoFilter ref="A1:I86">
    <sortState ref="A2:K86">
      <sortCondition ref="B1:B86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97"/>
  <sheetViews>
    <sheetView topLeftCell="A16" workbookViewId="0">
      <selection activeCell="E11" sqref="E11"/>
    </sheetView>
  </sheetViews>
  <sheetFormatPr defaultRowHeight="15"/>
  <cols>
    <col min="1" max="1" width="9.140625" style="21"/>
    <col min="2" max="2" width="36.85546875" style="21" customWidth="1"/>
    <col min="3" max="3" width="5.140625" style="21" customWidth="1"/>
    <col min="4" max="4" width="20.28515625" style="21" bestFit="1" customWidth="1"/>
    <col min="5" max="5" width="49.42578125" style="21" bestFit="1" customWidth="1"/>
    <col min="6" max="6" width="14" style="21" bestFit="1" customWidth="1"/>
    <col min="7" max="7" width="0" style="21" hidden="1" customWidth="1"/>
    <col min="8" max="8" width="11.28515625" style="21" bestFit="1" customWidth="1"/>
    <col min="9" max="16384" width="9.140625" style="21"/>
  </cols>
  <sheetData>
    <row r="1" spans="1:9" ht="45">
      <c r="A1" s="39" t="s">
        <v>0</v>
      </c>
      <c r="B1" s="56" t="s">
        <v>1</v>
      </c>
      <c r="C1" s="30" t="s">
        <v>2</v>
      </c>
      <c r="D1" s="42" t="s">
        <v>5</v>
      </c>
      <c r="E1" s="39" t="s">
        <v>6</v>
      </c>
      <c r="F1" s="39" t="s">
        <v>7</v>
      </c>
      <c r="G1" s="57" t="s">
        <v>8</v>
      </c>
      <c r="H1" s="39" t="s">
        <v>12</v>
      </c>
      <c r="I1" s="39" t="s">
        <v>13</v>
      </c>
    </row>
    <row r="2" spans="1:9" ht="15" customHeight="1">
      <c r="A2" s="55"/>
      <c r="B2" s="70" t="s">
        <v>760</v>
      </c>
      <c r="C2" s="70">
        <v>8</v>
      </c>
      <c r="D2" s="70" t="s">
        <v>27</v>
      </c>
      <c r="E2" s="70" t="s">
        <v>822</v>
      </c>
      <c r="F2" s="70" t="s">
        <v>823</v>
      </c>
      <c r="G2" s="20"/>
      <c r="H2" s="28" t="s">
        <v>839</v>
      </c>
      <c r="I2" s="20">
        <v>1</v>
      </c>
    </row>
    <row r="3" spans="1:9" ht="15" customHeight="1">
      <c r="A3" s="36"/>
      <c r="B3" s="70" t="s">
        <v>539</v>
      </c>
      <c r="C3" s="70">
        <v>8</v>
      </c>
      <c r="D3" s="70" t="s">
        <v>27</v>
      </c>
      <c r="E3" s="70" t="s">
        <v>824</v>
      </c>
      <c r="F3" s="70" t="s">
        <v>823</v>
      </c>
      <c r="G3" s="20"/>
      <c r="H3" s="28" t="s">
        <v>840</v>
      </c>
      <c r="I3" s="20">
        <v>0</v>
      </c>
    </row>
    <row r="4" spans="1:9" ht="15" customHeight="1">
      <c r="A4" s="20"/>
      <c r="B4" s="71" t="s">
        <v>761</v>
      </c>
      <c r="C4" s="71">
        <v>9</v>
      </c>
      <c r="D4" s="71" t="s">
        <v>27</v>
      </c>
      <c r="E4" s="71" t="s">
        <v>825</v>
      </c>
      <c r="F4" s="70" t="s">
        <v>823</v>
      </c>
      <c r="G4" s="20"/>
      <c r="H4" s="28" t="s">
        <v>841</v>
      </c>
      <c r="I4" s="20">
        <v>19.5</v>
      </c>
    </row>
    <row r="5" spans="1:9" ht="15" customHeight="1">
      <c r="A5" s="36"/>
      <c r="B5" s="71" t="s">
        <v>525</v>
      </c>
      <c r="C5" s="72">
        <v>11</v>
      </c>
      <c r="D5" s="71" t="s">
        <v>27</v>
      </c>
      <c r="E5" s="71" t="s">
        <v>824</v>
      </c>
      <c r="F5" s="70" t="s">
        <v>823</v>
      </c>
      <c r="G5" s="20"/>
      <c r="H5" s="28" t="s">
        <v>842</v>
      </c>
      <c r="I5" s="20">
        <v>16.5</v>
      </c>
    </row>
    <row r="6" spans="1:9" ht="15" customHeight="1">
      <c r="A6" s="36"/>
      <c r="B6" s="71" t="s">
        <v>762</v>
      </c>
      <c r="C6" s="71">
        <v>10</v>
      </c>
      <c r="D6" s="71" t="s">
        <v>27</v>
      </c>
      <c r="E6" s="71" t="s">
        <v>826</v>
      </c>
      <c r="F6" s="70" t="s">
        <v>823</v>
      </c>
      <c r="G6" s="20"/>
      <c r="H6" s="28" t="s">
        <v>843</v>
      </c>
      <c r="I6" s="20">
        <v>8.5</v>
      </c>
    </row>
    <row r="7" spans="1:9" ht="15" customHeight="1">
      <c r="A7" s="36"/>
      <c r="B7" s="71" t="s">
        <v>171</v>
      </c>
      <c r="C7" s="72">
        <v>11</v>
      </c>
      <c r="D7" s="71" t="s">
        <v>27</v>
      </c>
      <c r="E7" s="71" t="s">
        <v>138</v>
      </c>
      <c r="F7" s="70" t="s">
        <v>823</v>
      </c>
      <c r="G7" s="20"/>
      <c r="H7" s="28" t="s">
        <v>844</v>
      </c>
      <c r="I7" s="20">
        <v>14</v>
      </c>
    </row>
    <row r="8" spans="1:9" ht="15" customHeight="1">
      <c r="A8" s="36"/>
      <c r="B8" s="71" t="s">
        <v>763</v>
      </c>
      <c r="C8" s="72">
        <v>11</v>
      </c>
      <c r="D8" s="71" t="s">
        <v>27</v>
      </c>
      <c r="E8" s="71" t="s">
        <v>827</v>
      </c>
      <c r="F8" s="70" t="s">
        <v>823</v>
      </c>
      <c r="G8" s="20"/>
      <c r="H8" s="28" t="s">
        <v>845</v>
      </c>
      <c r="I8" s="20">
        <v>15</v>
      </c>
    </row>
    <row r="9" spans="1:9" ht="15" customHeight="1">
      <c r="A9" s="36"/>
      <c r="B9" s="71" t="s">
        <v>87</v>
      </c>
      <c r="C9" s="71">
        <v>10</v>
      </c>
      <c r="D9" s="71" t="s">
        <v>27</v>
      </c>
      <c r="E9" s="71" t="s">
        <v>828</v>
      </c>
      <c r="F9" s="70" t="s">
        <v>823</v>
      </c>
      <c r="G9" s="20"/>
      <c r="H9" s="28" t="s">
        <v>846</v>
      </c>
      <c r="I9" s="20">
        <v>6</v>
      </c>
    </row>
    <row r="10" spans="1:9" ht="15" customHeight="1">
      <c r="A10" s="36"/>
      <c r="B10" s="70" t="s">
        <v>206</v>
      </c>
      <c r="C10" s="70">
        <v>8</v>
      </c>
      <c r="D10" s="70" t="s">
        <v>27</v>
      </c>
      <c r="E10" s="70" t="s">
        <v>824</v>
      </c>
      <c r="F10" s="70" t="s">
        <v>823</v>
      </c>
      <c r="G10" s="20"/>
      <c r="H10" s="28" t="s">
        <v>847</v>
      </c>
      <c r="I10" s="20">
        <v>2</v>
      </c>
    </row>
    <row r="11" spans="1:9" ht="15" customHeight="1">
      <c r="A11" s="36"/>
      <c r="B11" s="71" t="s">
        <v>764</v>
      </c>
      <c r="C11" s="71">
        <v>9</v>
      </c>
      <c r="D11" s="71" t="s">
        <v>27</v>
      </c>
      <c r="E11" s="71" t="s">
        <v>829</v>
      </c>
      <c r="F11" s="70" t="s">
        <v>823</v>
      </c>
      <c r="G11" s="20"/>
      <c r="H11" s="28" t="s">
        <v>848</v>
      </c>
      <c r="I11" s="20">
        <v>11</v>
      </c>
    </row>
    <row r="12" spans="1:9" ht="15" customHeight="1">
      <c r="A12" s="36"/>
      <c r="B12" s="71" t="s">
        <v>587</v>
      </c>
      <c r="C12" s="71">
        <v>10</v>
      </c>
      <c r="D12" s="71" t="s">
        <v>27</v>
      </c>
      <c r="E12" s="71" t="s">
        <v>129</v>
      </c>
      <c r="F12" s="70" t="s">
        <v>823</v>
      </c>
      <c r="G12" s="20"/>
      <c r="H12" s="28" t="s">
        <v>849</v>
      </c>
      <c r="I12" s="20">
        <v>8.5</v>
      </c>
    </row>
    <row r="13" spans="1:9" ht="15" customHeight="1">
      <c r="A13" s="20"/>
      <c r="B13" s="71" t="s">
        <v>765</v>
      </c>
      <c r="C13" s="71">
        <v>9</v>
      </c>
      <c r="D13" s="71" t="s">
        <v>27</v>
      </c>
      <c r="E13" s="71" t="s">
        <v>829</v>
      </c>
      <c r="F13" s="70" t="s">
        <v>823</v>
      </c>
      <c r="G13" s="20"/>
      <c r="H13" s="28" t="s">
        <v>850</v>
      </c>
      <c r="I13" s="20">
        <v>7</v>
      </c>
    </row>
    <row r="14" spans="1:9" ht="15" customHeight="1">
      <c r="A14" s="20"/>
      <c r="B14" s="71" t="s">
        <v>311</v>
      </c>
      <c r="C14" s="71">
        <v>11</v>
      </c>
      <c r="D14" s="71" t="s">
        <v>27</v>
      </c>
      <c r="E14" s="71" t="s">
        <v>828</v>
      </c>
      <c r="F14" s="70" t="s">
        <v>823</v>
      </c>
      <c r="G14" s="20"/>
      <c r="H14" s="28" t="s">
        <v>851</v>
      </c>
      <c r="I14" s="20">
        <v>7.5</v>
      </c>
    </row>
    <row r="15" spans="1:9" ht="15" customHeight="1">
      <c r="A15" s="20"/>
      <c r="B15" s="71" t="s">
        <v>766</v>
      </c>
      <c r="C15" s="71">
        <v>9</v>
      </c>
      <c r="D15" s="71" t="s">
        <v>27</v>
      </c>
      <c r="E15" s="71" t="s">
        <v>613</v>
      </c>
      <c r="F15" s="70" t="s">
        <v>823</v>
      </c>
      <c r="G15" s="20"/>
      <c r="H15" s="28" t="s">
        <v>852</v>
      </c>
      <c r="I15" s="20">
        <v>4</v>
      </c>
    </row>
    <row r="16" spans="1:9" ht="15" customHeight="1">
      <c r="A16" s="20"/>
      <c r="B16" s="70" t="s">
        <v>767</v>
      </c>
      <c r="C16" s="70">
        <v>8</v>
      </c>
      <c r="D16" s="70" t="s">
        <v>27</v>
      </c>
      <c r="E16" s="70" t="s">
        <v>197</v>
      </c>
      <c r="F16" s="70" t="s">
        <v>823</v>
      </c>
      <c r="G16" s="20"/>
      <c r="H16" s="28" t="s">
        <v>853</v>
      </c>
      <c r="I16" s="20">
        <v>0</v>
      </c>
    </row>
    <row r="17" spans="1:9" ht="15" customHeight="1">
      <c r="A17" s="36"/>
      <c r="B17" s="71" t="s">
        <v>245</v>
      </c>
      <c r="C17" s="71">
        <v>9</v>
      </c>
      <c r="D17" s="71" t="s">
        <v>27</v>
      </c>
      <c r="E17" s="71" t="s">
        <v>197</v>
      </c>
      <c r="F17" s="70" t="s">
        <v>823</v>
      </c>
      <c r="G17" s="20"/>
      <c r="H17" s="28" t="s">
        <v>854</v>
      </c>
      <c r="I17" s="20">
        <v>13</v>
      </c>
    </row>
    <row r="18" spans="1:9" ht="15" customHeight="1">
      <c r="A18" s="20"/>
      <c r="B18" s="71" t="s">
        <v>190</v>
      </c>
      <c r="C18" s="72">
        <v>11</v>
      </c>
      <c r="D18" s="71" t="s">
        <v>27</v>
      </c>
      <c r="E18" s="71" t="s">
        <v>824</v>
      </c>
      <c r="F18" s="70" t="s">
        <v>823</v>
      </c>
      <c r="G18" s="20"/>
      <c r="H18" s="28" t="s">
        <v>855</v>
      </c>
      <c r="I18" s="20">
        <v>17</v>
      </c>
    </row>
    <row r="19" spans="1:9" ht="15" customHeight="1">
      <c r="A19" s="20"/>
      <c r="B19" s="70" t="s">
        <v>768</v>
      </c>
      <c r="C19" s="72">
        <v>7</v>
      </c>
      <c r="D19" s="70" t="s">
        <v>27</v>
      </c>
      <c r="E19" s="70" t="s">
        <v>613</v>
      </c>
      <c r="F19" s="70" t="s">
        <v>823</v>
      </c>
      <c r="G19" s="20"/>
      <c r="H19" s="28" t="s">
        <v>856</v>
      </c>
      <c r="I19" s="20">
        <v>0</v>
      </c>
    </row>
    <row r="20" spans="1:9" ht="15" customHeight="1">
      <c r="A20" s="20"/>
      <c r="B20" s="71" t="s">
        <v>769</v>
      </c>
      <c r="C20" s="71">
        <v>10</v>
      </c>
      <c r="D20" s="71" t="s">
        <v>27</v>
      </c>
      <c r="E20" s="71" t="s">
        <v>632</v>
      </c>
      <c r="F20" s="70" t="s">
        <v>823</v>
      </c>
      <c r="G20" s="20"/>
      <c r="H20" s="28" t="s">
        <v>857</v>
      </c>
      <c r="I20" s="20">
        <v>14</v>
      </c>
    </row>
    <row r="21" spans="1:9" ht="15" customHeight="1">
      <c r="A21" s="20"/>
      <c r="B21" s="71" t="s">
        <v>770</v>
      </c>
      <c r="C21" s="71">
        <v>11</v>
      </c>
      <c r="D21" s="71" t="s">
        <v>27</v>
      </c>
      <c r="E21" s="71" t="s">
        <v>830</v>
      </c>
      <c r="F21" s="70" t="s">
        <v>823</v>
      </c>
      <c r="G21" s="20"/>
      <c r="H21" s="28" t="s">
        <v>858</v>
      </c>
      <c r="I21" s="20">
        <v>11</v>
      </c>
    </row>
    <row r="22" spans="1:9" ht="15" customHeight="1">
      <c r="A22" s="36"/>
      <c r="B22" s="71" t="s">
        <v>359</v>
      </c>
      <c r="C22" s="71">
        <v>9</v>
      </c>
      <c r="D22" s="71" t="s">
        <v>27</v>
      </c>
      <c r="E22" s="71" t="s">
        <v>632</v>
      </c>
      <c r="F22" s="70" t="s">
        <v>823</v>
      </c>
      <c r="G22" s="20"/>
      <c r="H22" s="28" t="s">
        <v>859</v>
      </c>
      <c r="I22" s="20">
        <v>12</v>
      </c>
    </row>
    <row r="23" spans="1:9" ht="15" customHeight="1">
      <c r="A23" s="36"/>
      <c r="B23" s="70" t="s">
        <v>292</v>
      </c>
      <c r="C23" s="72">
        <v>7</v>
      </c>
      <c r="D23" s="70" t="s">
        <v>27</v>
      </c>
      <c r="E23" s="70" t="s">
        <v>824</v>
      </c>
      <c r="F23" s="70" t="s">
        <v>823</v>
      </c>
      <c r="G23" s="20"/>
      <c r="H23" s="28" t="s">
        <v>860</v>
      </c>
      <c r="I23" s="20">
        <v>1</v>
      </c>
    </row>
    <row r="24" spans="1:9" ht="15" customHeight="1">
      <c r="A24" s="36"/>
      <c r="B24" s="71" t="s">
        <v>771</v>
      </c>
      <c r="C24" s="71">
        <v>10</v>
      </c>
      <c r="D24" s="71" t="s">
        <v>27</v>
      </c>
      <c r="E24" s="71" t="s">
        <v>831</v>
      </c>
      <c r="F24" s="70" t="s">
        <v>823</v>
      </c>
      <c r="G24" s="20"/>
      <c r="H24" s="28" t="s">
        <v>861</v>
      </c>
      <c r="I24" s="20">
        <v>9</v>
      </c>
    </row>
    <row r="25" spans="1:9" ht="15" customHeight="1">
      <c r="A25" s="20"/>
      <c r="B25" s="71" t="s">
        <v>772</v>
      </c>
      <c r="C25" s="72">
        <v>10</v>
      </c>
      <c r="D25" s="71" t="s">
        <v>27</v>
      </c>
      <c r="E25" s="71" t="s">
        <v>672</v>
      </c>
      <c r="F25" s="70" t="s">
        <v>823</v>
      </c>
      <c r="G25" s="20"/>
      <c r="H25" s="28" t="s">
        <v>862</v>
      </c>
      <c r="I25" s="20">
        <v>7</v>
      </c>
    </row>
    <row r="26" spans="1:9" ht="15" customHeight="1">
      <c r="A26" s="20"/>
      <c r="B26" s="70" t="s">
        <v>773</v>
      </c>
      <c r="C26" s="70">
        <v>8</v>
      </c>
      <c r="D26" s="70" t="s">
        <v>27</v>
      </c>
      <c r="E26" s="70" t="s">
        <v>129</v>
      </c>
      <c r="F26" s="70" t="s">
        <v>823</v>
      </c>
      <c r="G26" s="20"/>
      <c r="H26" s="28" t="s">
        <v>863</v>
      </c>
      <c r="I26" s="20">
        <v>0</v>
      </c>
    </row>
    <row r="27" spans="1:9" ht="15" customHeight="1">
      <c r="A27" s="20"/>
      <c r="B27" s="71" t="s">
        <v>774</v>
      </c>
      <c r="C27" s="71">
        <v>11</v>
      </c>
      <c r="D27" s="71" t="s">
        <v>27</v>
      </c>
      <c r="E27" s="71" t="s">
        <v>28</v>
      </c>
      <c r="F27" s="70" t="s">
        <v>823</v>
      </c>
      <c r="G27" s="20"/>
      <c r="H27" s="28" t="s">
        <v>864</v>
      </c>
      <c r="I27" s="20">
        <v>11.5</v>
      </c>
    </row>
    <row r="28" spans="1:9" ht="15" customHeight="1">
      <c r="A28" s="20"/>
      <c r="B28" s="70" t="s">
        <v>14</v>
      </c>
      <c r="C28" s="72">
        <v>7</v>
      </c>
      <c r="D28" s="70" t="s">
        <v>27</v>
      </c>
      <c r="E28" s="70" t="s">
        <v>824</v>
      </c>
      <c r="F28" s="70" t="s">
        <v>823</v>
      </c>
      <c r="G28" s="20"/>
      <c r="H28" s="28" t="s">
        <v>865</v>
      </c>
      <c r="I28" s="20">
        <v>0</v>
      </c>
    </row>
    <row r="29" spans="1:9" ht="15" customHeight="1">
      <c r="A29" s="20"/>
      <c r="B29" s="70" t="s">
        <v>775</v>
      </c>
      <c r="C29" s="70">
        <v>8</v>
      </c>
      <c r="D29" s="70" t="s">
        <v>27</v>
      </c>
      <c r="E29" s="70" t="s">
        <v>197</v>
      </c>
      <c r="F29" s="70" t="s">
        <v>823</v>
      </c>
      <c r="G29" s="20"/>
      <c r="H29" s="28" t="s">
        <v>866</v>
      </c>
      <c r="I29" s="20">
        <v>1</v>
      </c>
    </row>
    <row r="30" spans="1:9" ht="15" customHeight="1">
      <c r="A30" s="36"/>
      <c r="B30" s="71" t="s">
        <v>776</v>
      </c>
      <c r="C30" s="71">
        <v>9</v>
      </c>
      <c r="D30" s="71" t="s">
        <v>27</v>
      </c>
      <c r="E30" s="71" t="s">
        <v>822</v>
      </c>
      <c r="F30" s="70" t="s">
        <v>823</v>
      </c>
      <c r="G30" s="20"/>
      <c r="H30" s="28" t="s">
        <v>867</v>
      </c>
      <c r="I30" s="20">
        <v>13</v>
      </c>
    </row>
    <row r="31" spans="1:9" ht="15" customHeight="1">
      <c r="A31" s="36"/>
      <c r="B31" s="70" t="s">
        <v>777</v>
      </c>
      <c r="C31" s="70">
        <v>8</v>
      </c>
      <c r="D31" s="70" t="s">
        <v>27</v>
      </c>
      <c r="E31" s="70" t="s">
        <v>74</v>
      </c>
      <c r="F31" s="70" t="s">
        <v>823</v>
      </c>
      <c r="G31" s="20"/>
      <c r="H31" s="28" t="s">
        <v>868</v>
      </c>
      <c r="I31" s="20">
        <v>3</v>
      </c>
    </row>
    <row r="32" spans="1:9" ht="15" customHeight="1">
      <c r="A32" s="20"/>
      <c r="B32" s="71" t="s">
        <v>288</v>
      </c>
      <c r="C32" s="71">
        <v>9</v>
      </c>
      <c r="D32" s="71" t="s">
        <v>27</v>
      </c>
      <c r="E32" s="71" t="s">
        <v>65</v>
      </c>
      <c r="F32" s="70" t="s">
        <v>823</v>
      </c>
      <c r="G32" s="20"/>
      <c r="H32" s="28" t="s">
        <v>869</v>
      </c>
      <c r="I32" s="20">
        <v>16.5</v>
      </c>
    </row>
    <row r="33" spans="1:9" ht="15" customHeight="1">
      <c r="A33" s="36"/>
      <c r="B33" s="71" t="s">
        <v>396</v>
      </c>
      <c r="C33" s="71">
        <v>9</v>
      </c>
      <c r="D33" s="71" t="s">
        <v>27</v>
      </c>
      <c r="E33" s="71" t="s">
        <v>197</v>
      </c>
      <c r="F33" s="70" t="s">
        <v>823</v>
      </c>
      <c r="G33" s="20"/>
      <c r="H33" s="28" t="s">
        <v>870</v>
      </c>
      <c r="I33" s="20">
        <v>11</v>
      </c>
    </row>
    <row r="34" spans="1:9" ht="15" customHeight="1">
      <c r="A34" s="20"/>
      <c r="B34" s="71" t="s">
        <v>280</v>
      </c>
      <c r="C34" s="71">
        <v>10</v>
      </c>
      <c r="D34" s="71" t="s">
        <v>27</v>
      </c>
      <c r="E34" s="71" t="s">
        <v>28</v>
      </c>
      <c r="F34" s="70" t="s">
        <v>823</v>
      </c>
      <c r="G34" s="20"/>
      <c r="H34" s="28" t="s">
        <v>871</v>
      </c>
      <c r="I34" s="20">
        <v>9.5</v>
      </c>
    </row>
    <row r="35" spans="1:9" ht="15" customHeight="1">
      <c r="A35" s="36"/>
      <c r="B35" s="70" t="s">
        <v>778</v>
      </c>
      <c r="C35" s="72">
        <v>7</v>
      </c>
      <c r="D35" s="70" t="s">
        <v>27</v>
      </c>
      <c r="E35" s="70" t="s">
        <v>632</v>
      </c>
      <c r="F35" s="70" t="s">
        <v>823</v>
      </c>
      <c r="G35" s="20"/>
      <c r="H35" s="28" t="s">
        <v>872</v>
      </c>
      <c r="I35" s="20">
        <v>0</v>
      </c>
    </row>
    <row r="36" spans="1:9" ht="15" customHeight="1">
      <c r="A36" s="36"/>
      <c r="B36" s="71" t="s">
        <v>779</v>
      </c>
      <c r="C36" s="71">
        <v>9</v>
      </c>
      <c r="D36" s="71" t="s">
        <v>27</v>
      </c>
      <c r="E36" s="71" t="s">
        <v>825</v>
      </c>
      <c r="F36" s="70" t="s">
        <v>823</v>
      </c>
      <c r="G36" s="20"/>
      <c r="H36" s="28" t="s">
        <v>873</v>
      </c>
      <c r="I36" s="20">
        <v>19.5</v>
      </c>
    </row>
    <row r="37" spans="1:9" ht="15" customHeight="1">
      <c r="A37" s="20"/>
      <c r="B37" s="71" t="s">
        <v>780</v>
      </c>
      <c r="C37" s="72">
        <v>11</v>
      </c>
      <c r="D37" s="71" t="s">
        <v>27</v>
      </c>
      <c r="E37" s="71" t="s">
        <v>827</v>
      </c>
      <c r="F37" s="70" t="s">
        <v>823</v>
      </c>
      <c r="G37" s="20"/>
      <c r="H37" s="28" t="s">
        <v>874</v>
      </c>
      <c r="I37" s="20">
        <v>12</v>
      </c>
    </row>
    <row r="38" spans="1:9" ht="15" customHeight="1">
      <c r="A38" s="20"/>
      <c r="B38" s="70" t="s">
        <v>697</v>
      </c>
      <c r="C38" s="70">
        <v>8</v>
      </c>
      <c r="D38" s="70" t="s">
        <v>27</v>
      </c>
      <c r="E38" s="70" t="s">
        <v>28</v>
      </c>
      <c r="F38" s="70" t="s">
        <v>823</v>
      </c>
      <c r="G38" s="20"/>
      <c r="H38" s="28" t="s">
        <v>875</v>
      </c>
      <c r="I38" s="20">
        <v>0</v>
      </c>
    </row>
    <row r="39" spans="1:9" ht="15" customHeight="1">
      <c r="A39" s="20"/>
      <c r="B39" s="70" t="s">
        <v>781</v>
      </c>
      <c r="C39" s="72">
        <v>7</v>
      </c>
      <c r="D39" s="70" t="s">
        <v>27</v>
      </c>
      <c r="E39" s="70" t="s">
        <v>115</v>
      </c>
      <c r="F39" s="70" t="s">
        <v>823</v>
      </c>
      <c r="G39" s="20"/>
      <c r="H39" s="28" t="s">
        <v>876</v>
      </c>
      <c r="I39" s="20">
        <v>0</v>
      </c>
    </row>
    <row r="40" spans="1:9" ht="15" customHeight="1">
      <c r="A40" s="36"/>
      <c r="B40" s="71" t="s">
        <v>782</v>
      </c>
      <c r="C40" s="71">
        <v>11</v>
      </c>
      <c r="D40" s="71" t="s">
        <v>27</v>
      </c>
      <c r="E40" s="71" t="s">
        <v>129</v>
      </c>
      <c r="F40" s="70" t="s">
        <v>823</v>
      </c>
      <c r="G40" s="20"/>
      <c r="H40" s="28" t="s">
        <v>877</v>
      </c>
      <c r="I40" s="20">
        <v>5.5</v>
      </c>
    </row>
    <row r="41" spans="1:9" ht="15" customHeight="1">
      <c r="A41" s="36"/>
      <c r="B41" s="71" t="s">
        <v>196</v>
      </c>
      <c r="C41" s="71">
        <v>10</v>
      </c>
      <c r="D41" s="71" t="s">
        <v>27</v>
      </c>
      <c r="E41" s="71" t="s">
        <v>197</v>
      </c>
      <c r="F41" s="70" t="s">
        <v>823</v>
      </c>
      <c r="G41" s="20"/>
      <c r="H41" s="28" t="s">
        <v>878</v>
      </c>
      <c r="I41" s="20">
        <v>6</v>
      </c>
    </row>
    <row r="42" spans="1:9" ht="15" customHeight="1">
      <c r="A42" s="36"/>
      <c r="B42" s="71" t="s">
        <v>783</v>
      </c>
      <c r="C42" s="72">
        <v>11</v>
      </c>
      <c r="D42" s="71" t="s">
        <v>27</v>
      </c>
      <c r="E42" s="71" t="s">
        <v>832</v>
      </c>
      <c r="F42" s="70" t="s">
        <v>823</v>
      </c>
      <c r="G42" s="20"/>
      <c r="H42" s="28" t="s">
        <v>879</v>
      </c>
      <c r="I42" s="20">
        <v>14</v>
      </c>
    </row>
    <row r="43" spans="1:9" ht="15" customHeight="1">
      <c r="A43" s="36"/>
      <c r="B43" s="70" t="s">
        <v>784</v>
      </c>
      <c r="C43" s="70">
        <v>8</v>
      </c>
      <c r="D43" s="70" t="s">
        <v>27</v>
      </c>
      <c r="E43" s="70" t="s">
        <v>833</v>
      </c>
      <c r="F43" s="70" t="s">
        <v>823</v>
      </c>
      <c r="G43" s="20"/>
      <c r="H43" s="28" t="s">
        <v>880</v>
      </c>
      <c r="I43" s="20">
        <v>0</v>
      </c>
    </row>
    <row r="44" spans="1:9" ht="15" customHeight="1">
      <c r="A44" s="36"/>
      <c r="B44" s="71" t="s">
        <v>785</v>
      </c>
      <c r="C44" s="71">
        <v>10</v>
      </c>
      <c r="D44" s="71" t="s">
        <v>27</v>
      </c>
      <c r="E44" s="71" t="s">
        <v>300</v>
      </c>
      <c r="F44" s="70" t="s">
        <v>823</v>
      </c>
      <c r="G44" s="20"/>
      <c r="H44" s="28" t="s">
        <v>881</v>
      </c>
      <c r="I44" s="20">
        <v>6</v>
      </c>
    </row>
    <row r="45" spans="1:9" ht="15" customHeight="1">
      <c r="A45" s="36"/>
      <c r="B45" s="70" t="s">
        <v>786</v>
      </c>
      <c r="C45" s="72">
        <v>7</v>
      </c>
      <c r="D45" s="70" t="s">
        <v>27</v>
      </c>
      <c r="E45" s="70" t="s">
        <v>115</v>
      </c>
      <c r="F45" s="70" t="s">
        <v>823</v>
      </c>
      <c r="G45" s="20"/>
      <c r="H45" s="28" t="s">
        <v>882</v>
      </c>
      <c r="I45" s="20">
        <v>0</v>
      </c>
    </row>
    <row r="46" spans="1:9" ht="15" customHeight="1">
      <c r="A46" s="36"/>
      <c r="B46" s="71" t="s">
        <v>787</v>
      </c>
      <c r="C46" s="71">
        <v>9</v>
      </c>
      <c r="D46" s="71" t="s">
        <v>27</v>
      </c>
      <c r="E46" s="71" t="s">
        <v>834</v>
      </c>
      <c r="F46" s="70" t="s">
        <v>823</v>
      </c>
      <c r="G46" s="20"/>
      <c r="H46" s="28" t="s">
        <v>883</v>
      </c>
      <c r="I46" s="20">
        <v>13</v>
      </c>
    </row>
    <row r="47" spans="1:9" ht="15" customHeight="1">
      <c r="A47" s="20"/>
      <c r="B47" s="71" t="s">
        <v>788</v>
      </c>
      <c r="C47" s="71">
        <v>9</v>
      </c>
      <c r="D47" s="71" t="s">
        <v>27</v>
      </c>
      <c r="E47" s="71" t="s">
        <v>835</v>
      </c>
      <c r="F47" s="70" t="s">
        <v>823</v>
      </c>
      <c r="G47" s="20"/>
      <c r="H47" s="28" t="s">
        <v>884</v>
      </c>
      <c r="I47" s="20">
        <v>7</v>
      </c>
    </row>
    <row r="48" spans="1:9" ht="15" customHeight="1">
      <c r="A48" s="20"/>
      <c r="B48" s="70" t="s">
        <v>789</v>
      </c>
      <c r="C48" s="72">
        <v>7</v>
      </c>
      <c r="D48" s="70" t="s">
        <v>27</v>
      </c>
      <c r="E48" s="70" t="s">
        <v>602</v>
      </c>
      <c r="F48" s="70" t="s">
        <v>823</v>
      </c>
      <c r="G48" s="20"/>
      <c r="H48" s="28" t="s">
        <v>885</v>
      </c>
      <c r="I48" s="20">
        <v>1</v>
      </c>
    </row>
    <row r="49" spans="1:9" ht="15" customHeight="1">
      <c r="A49" s="36"/>
      <c r="B49" s="73" t="s">
        <v>790</v>
      </c>
      <c r="C49" s="71">
        <v>9</v>
      </c>
      <c r="D49" s="71" t="s">
        <v>27</v>
      </c>
      <c r="E49" s="73" t="s">
        <v>836</v>
      </c>
      <c r="F49" s="70" t="s">
        <v>823</v>
      </c>
      <c r="G49" s="20"/>
      <c r="H49" s="28" t="s">
        <v>886</v>
      </c>
      <c r="I49" s="20">
        <v>10</v>
      </c>
    </row>
    <row r="50" spans="1:9" ht="15" customHeight="1">
      <c r="A50" s="20"/>
      <c r="B50" s="73" t="s">
        <v>791</v>
      </c>
      <c r="C50" s="71">
        <v>9</v>
      </c>
      <c r="D50" s="71" t="s">
        <v>27</v>
      </c>
      <c r="E50" s="73" t="s">
        <v>836</v>
      </c>
      <c r="F50" s="70" t="s">
        <v>823</v>
      </c>
      <c r="G50" s="20"/>
      <c r="H50" s="28" t="s">
        <v>887</v>
      </c>
      <c r="I50" s="20">
        <v>15</v>
      </c>
    </row>
    <row r="51" spans="1:9" ht="15" customHeight="1">
      <c r="A51" s="36"/>
      <c r="B51" s="73" t="s">
        <v>792</v>
      </c>
      <c r="C51" s="70">
        <v>8</v>
      </c>
      <c r="D51" s="70" t="s">
        <v>27</v>
      </c>
      <c r="E51" s="73" t="s">
        <v>836</v>
      </c>
      <c r="F51" s="70" t="s">
        <v>823</v>
      </c>
      <c r="G51" s="20"/>
      <c r="H51" s="28" t="s">
        <v>888</v>
      </c>
      <c r="I51" s="20">
        <v>0</v>
      </c>
    </row>
    <row r="52" spans="1:9" ht="15" customHeight="1">
      <c r="A52" s="20"/>
      <c r="B52" s="71" t="s">
        <v>94</v>
      </c>
      <c r="C52" s="71">
        <v>10</v>
      </c>
      <c r="D52" s="71" t="s">
        <v>27</v>
      </c>
      <c r="E52" s="71" t="s">
        <v>65</v>
      </c>
      <c r="F52" s="70" t="s">
        <v>823</v>
      </c>
      <c r="G52" s="20"/>
      <c r="H52" s="28" t="s">
        <v>889</v>
      </c>
      <c r="I52" s="20">
        <v>7.5</v>
      </c>
    </row>
    <row r="53" spans="1:9" ht="15" customHeight="1">
      <c r="A53" s="36"/>
      <c r="B53" s="70" t="s">
        <v>428</v>
      </c>
      <c r="C53" s="70">
        <v>8</v>
      </c>
      <c r="D53" s="70" t="s">
        <v>27</v>
      </c>
      <c r="E53" s="70" t="s">
        <v>138</v>
      </c>
      <c r="F53" s="70" t="s">
        <v>823</v>
      </c>
      <c r="G53" s="20"/>
      <c r="H53" s="28" t="s">
        <v>890</v>
      </c>
      <c r="I53" s="20">
        <v>1.5</v>
      </c>
    </row>
    <row r="54" spans="1:9" ht="15" customHeight="1">
      <c r="A54" s="36"/>
      <c r="B54" s="71" t="s">
        <v>793</v>
      </c>
      <c r="C54" s="71">
        <v>9</v>
      </c>
      <c r="D54" s="71" t="s">
        <v>27</v>
      </c>
      <c r="E54" s="71" t="s">
        <v>828</v>
      </c>
      <c r="F54" s="70" t="s">
        <v>823</v>
      </c>
      <c r="G54" s="20"/>
      <c r="H54" s="28" t="s">
        <v>891</v>
      </c>
      <c r="I54" s="20">
        <v>3</v>
      </c>
    </row>
    <row r="55" spans="1:9" ht="15" customHeight="1">
      <c r="A55" s="36"/>
      <c r="B55" s="70" t="s">
        <v>794</v>
      </c>
      <c r="C55" s="70">
        <v>8</v>
      </c>
      <c r="D55" s="70" t="s">
        <v>27</v>
      </c>
      <c r="E55" s="70" t="s">
        <v>602</v>
      </c>
      <c r="F55" s="70" t="s">
        <v>823</v>
      </c>
      <c r="G55" s="20"/>
      <c r="H55" s="28" t="s">
        <v>892</v>
      </c>
      <c r="I55" s="20">
        <v>2</v>
      </c>
    </row>
    <row r="56" spans="1:9" ht="15" customHeight="1">
      <c r="A56" s="36"/>
      <c r="B56" s="71" t="s">
        <v>310</v>
      </c>
      <c r="C56" s="71">
        <v>11</v>
      </c>
      <c r="D56" s="71" t="s">
        <v>27</v>
      </c>
      <c r="E56" s="71" t="s">
        <v>28</v>
      </c>
      <c r="F56" s="70" t="s">
        <v>823</v>
      </c>
      <c r="G56" s="20"/>
      <c r="H56" s="28" t="s">
        <v>893</v>
      </c>
      <c r="I56" s="20">
        <v>14</v>
      </c>
    </row>
    <row r="57" spans="1:9" ht="15" customHeight="1">
      <c r="A57" s="36"/>
      <c r="B57" s="70" t="s">
        <v>795</v>
      </c>
      <c r="C57" s="70">
        <v>8</v>
      </c>
      <c r="D57" s="70" t="s">
        <v>27</v>
      </c>
      <c r="E57" s="70" t="s">
        <v>65</v>
      </c>
      <c r="F57" s="70" t="s">
        <v>823</v>
      </c>
      <c r="G57" s="20"/>
      <c r="H57" s="28" t="s">
        <v>894</v>
      </c>
      <c r="I57" s="20">
        <v>0</v>
      </c>
    </row>
    <row r="58" spans="1:9" ht="15" customHeight="1">
      <c r="A58" s="36"/>
      <c r="B58" s="70" t="s">
        <v>796</v>
      </c>
      <c r="C58" s="72">
        <v>7</v>
      </c>
      <c r="D58" s="70" t="s">
        <v>27</v>
      </c>
      <c r="E58" s="70" t="s">
        <v>28</v>
      </c>
      <c r="F58" s="70" t="s">
        <v>823</v>
      </c>
      <c r="G58" s="20"/>
      <c r="H58" s="28" t="s">
        <v>895</v>
      </c>
      <c r="I58" s="20">
        <v>0</v>
      </c>
    </row>
    <row r="59" spans="1:9" ht="15" customHeight="1">
      <c r="A59" s="20"/>
      <c r="B59" s="71" t="s">
        <v>589</v>
      </c>
      <c r="C59" s="71">
        <v>10</v>
      </c>
      <c r="D59" s="71" t="s">
        <v>27</v>
      </c>
      <c r="E59" s="71" t="s">
        <v>824</v>
      </c>
      <c r="F59" s="70" t="s">
        <v>823</v>
      </c>
      <c r="G59" s="20"/>
      <c r="H59" s="28" t="s">
        <v>896</v>
      </c>
      <c r="I59" s="20">
        <v>13.5</v>
      </c>
    </row>
    <row r="60" spans="1:9" ht="15" customHeight="1">
      <c r="A60" s="20"/>
      <c r="B60" s="71" t="s">
        <v>797</v>
      </c>
      <c r="C60" s="71">
        <v>10</v>
      </c>
      <c r="D60" s="71" t="s">
        <v>27</v>
      </c>
      <c r="E60" s="71" t="s">
        <v>837</v>
      </c>
      <c r="F60" s="70" t="s">
        <v>823</v>
      </c>
      <c r="G60" s="20"/>
      <c r="H60" s="28" t="s">
        <v>897</v>
      </c>
      <c r="I60" s="20">
        <v>8</v>
      </c>
    </row>
    <row r="61" spans="1:9" ht="15" customHeight="1">
      <c r="A61" s="36"/>
      <c r="B61" s="71" t="s">
        <v>798</v>
      </c>
      <c r="C61" s="71">
        <v>9</v>
      </c>
      <c r="D61" s="71" t="s">
        <v>27</v>
      </c>
      <c r="E61" s="71" t="s">
        <v>74</v>
      </c>
      <c r="F61" s="70" t="s">
        <v>823</v>
      </c>
      <c r="G61" s="20"/>
      <c r="H61" s="28" t="s">
        <v>898</v>
      </c>
      <c r="I61" s="20">
        <v>7</v>
      </c>
    </row>
    <row r="62" spans="1:9" ht="15" customHeight="1">
      <c r="A62" s="36"/>
      <c r="B62" s="70" t="s">
        <v>799</v>
      </c>
      <c r="C62" s="72">
        <v>7</v>
      </c>
      <c r="D62" s="70" t="s">
        <v>27</v>
      </c>
      <c r="E62" s="70" t="s">
        <v>74</v>
      </c>
      <c r="F62" s="70" t="s">
        <v>823</v>
      </c>
      <c r="G62" s="20"/>
      <c r="H62" s="28" t="s">
        <v>899</v>
      </c>
      <c r="I62" s="20">
        <v>1</v>
      </c>
    </row>
    <row r="63" spans="1:9" ht="15" customHeight="1">
      <c r="A63" s="36"/>
      <c r="B63" s="71" t="s">
        <v>800</v>
      </c>
      <c r="C63" s="71">
        <v>10</v>
      </c>
      <c r="D63" s="71" t="s">
        <v>27</v>
      </c>
      <c r="E63" s="71" t="s">
        <v>74</v>
      </c>
      <c r="F63" s="70" t="s">
        <v>823</v>
      </c>
      <c r="G63" s="20"/>
      <c r="H63" s="28" t="s">
        <v>900</v>
      </c>
      <c r="I63" s="20">
        <v>4</v>
      </c>
    </row>
    <row r="64" spans="1:9" ht="15" customHeight="1">
      <c r="A64" s="20"/>
      <c r="B64" s="73" t="s">
        <v>548</v>
      </c>
      <c r="C64" s="74" t="s">
        <v>801</v>
      </c>
      <c r="D64" s="71" t="s">
        <v>27</v>
      </c>
      <c r="E64" s="73" t="s">
        <v>836</v>
      </c>
      <c r="F64" s="70" t="s">
        <v>823</v>
      </c>
      <c r="G64" s="20"/>
      <c r="H64" s="28" t="s">
        <v>901</v>
      </c>
      <c r="I64" s="20">
        <v>11.5</v>
      </c>
    </row>
    <row r="65" spans="1:9" ht="15" customHeight="1">
      <c r="A65" s="20"/>
      <c r="B65" s="71" t="s">
        <v>272</v>
      </c>
      <c r="C65" s="71">
        <v>11</v>
      </c>
      <c r="D65" s="71" t="s">
        <v>27</v>
      </c>
      <c r="E65" s="71" t="s">
        <v>74</v>
      </c>
      <c r="F65" s="70" t="s">
        <v>823</v>
      </c>
      <c r="G65" s="20"/>
      <c r="H65" s="28" t="s">
        <v>902</v>
      </c>
      <c r="I65" s="20">
        <v>13</v>
      </c>
    </row>
    <row r="66" spans="1:9">
      <c r="B66" s="71" t="s">
        <v>460</v>
      </c>
      <c r="C66" s="71">
        <v>10</v>
      </c>
      <c r="D66" s="71" t="s">
        <v>27</v>
      </c>
      <c r="E66" s="71" t="s">
        <v>197</v>
      </c>
      <c r="F66" s="70" t="s">
        <v>823</v>
      </c>
      <c r="H66" s="28" t="s">
        <v>903</v>
      </c>
      <c r="I66" s="20">
        <v>6</v>
      </c>
    </row>
    <row r="67" spans="1:9">
      <c r="B67" s="70" t="s">
        <v>802</v>
      </c>
      <c r="C67" s="72">
        <v>7</v>
      </c>
      <c r="D67" s="70" t="s">
        <v>27</v>
      </c>
      <c r="E67" s="70" t="s">
        <v>74</v>
      </c>
      <c r="F67" s="70" t="s">
        <v>823</v>
      </c>
      <c r="H67" s="28" t="s">
        <v>904</v>
      </c>
      <c r="I67" s="20">
        <v>1</v>
      </c>
    </row>
    <row r="68" spans="1:9">
      <c r="B68" s="71" t="s">
        <v>803</v>
      </c>
      <c r="C68" s="71">
        <v>9</v>
      </c>
      <c r="D68" s="71" t="s">
        <v>27</v>
      </c>
      <c r="E68" s="71" t="s">
        <v>28</v>
      </c>
      <c r="F68" s="70" t="s">
        <v>823</v>
      </c>
      <c r="H68" s="28" t="s">
        <v>905</v>
      </c>
      <c r="I68" s="20">
        <v>9</v>
      </c>
    </row>
    <row r="69" spans="1:9">
      <c r="B69" s="71" t="s">
        <v>804</v>
      </c>
      <c r="C69" s="71">
        <v>9</v>
      </c>
      <c r="D69" s="71" t="s">
        <v>27</v>
      </c>
      <c r="E69" s="71" t="s">
        <v>828</v>
      </c>
      <c r="F69" s="70" t="s">
        <v>823</v>
      </c>
      <c r="H69" s="28" t="s">
        <v>906</v>
      </c>
      <c r="I69" s="20">
        <v>7</v>
      </c>
    </row>
    <row r="70" spans="1:9" ht="14.25" customHeight="1">
      <c r="B70" s="75" t="s">
        <v>471</v>
      </c>
      <c r="C70" s="71">
        <v>10</v>
      </c>
      <c r="D70" s="71" t="s">
        <v>27</v>
      </c>
      <c r="E70" s="75" t="s">
        <v>133</v>
      </c>
      <c r="F70" s="70" t="s">
        <v>823</v>
      </c>
      <c r="H70" s="28" t="s">
        <v>907</v>
      </c>
      <c r="I70" s="20">
        <v>6</v>
      </c>
    </row>
    <row r="71" spans="1:9">
      <c r="B71" s="71" t="s">
        <v>244</v>
      </c>
      <c r="C71" s="71">
        <v>10</v>
      </c>
      <c r="D71" s="71" t="s">
        <v>27</v>
      </c>
      <c r="E71" s="71" t="s">
        <v>838</v>
      </c>
      <c r="F71" s="70" t="s">
        <v>823</v>
      </c>
      <c r="H71" s="28" t="s">
        <v>908</v>
      </c>
      <c r="I71" s="20">
        <v>11.5</v>
      </c>
    </row>
    <row r="72" spans="1:9">
      <c r="B72" s="71" t="s">
        <v>805</v>
      </c>
      <c r="C72" s="71">
        <v>10</v>
      </c>
      <c r="D72" s="71" t="s">
        <v>27</v>
      </c>
      <c r="E72" s="71" t="s">
        <v>74</v>
      </c>
      <c r="F72" s="70" t="s">
        <v>823</v>
      </c>
      <c r="H72" s="28" t="s">
        <v>909</v>
      </c>
      <c r="I72" s="20">
        <v>7</v>
      </c>
    </row>
    <row r="73" spans="1:9">
      <c r="B73" s="71" t="s">
        <v>476</v>
      </c>
      <c r="C73" s="72">
        <v>11</v>
      </c>
      <c r="D73" s="71" t="s">
        <v>27</v>
      </c>
      <c r="E73" s="71" t="s">
        <v>672</v>
      </c>
      <c r="F73" s="70" t="s">
        <v>823</v>
      </c>
      <c r="H73" s="28" t="s">
        <v>910</v>
      </c>
      <c r="I73" s="20">
        <v>10.5</v>
      </c>
    </row>
    <row r="74" spans="1:9">
      <c r="B74" s="71" t="s">
        <v>478</v>
      </c>
      <c r="C74" s="72">
        <v>10</v>
      </c>
      <c r="D74" s="71" t="s">
        <v>27</v>
      </c>
      <c r="E74" s="71" t="s">
        <v>138</v>
      </c>
      <c r="F74" s="70" t="s">
        <v>823</v>
      </c>
      <c r="H74" s="28" t="s">
        <v>911</v>
      </c>
      <c r="I74" s="20">
        <v>17</v>
      </c>
    </row>
    <row r="75" spans="1:9">
      <c r="B75" s="71" t="s">
        <v>806</v>
      </c>
      <c r="C75" s="71">
        <v>9</v>
      </c>
      <c r="D75" s="71" t="s">
        <v>27</v>
      </c>
      <c r="E75" s="71" t="s">
        <v>822</v>
      </c>
      <c r="F75" s="70" t="s">
        <v>823</v>
      </c>
      <c r="H75" s="28" t="s">
        <v>912</v>
      </c>
      <c r="I75" s="20">
        <v>11.5</v>
      </c>
    </row>
    <row r="76" spans="1:9">
      <c r="B76" s="71" t="s">
        <v>807</v>
      </c>
      <c r="C76" s="71">
        <v>10</v>
      </c>
      <c r="D76" s="71" t="s">
        <v>27</v>
      </c>
      <c r="E76" s="71" t="s">
        <v>28</v>
      </c>
      <c r="F76" s="70" t="s">
        <v>823</v>
      </c>
      <c r="H76" s="28" t="s">
        <v>913</v>
      </c>
      <c r="I76" s="20">
        <v>7.5</v>
      </c>
    </row>
    <row r="77" spans="1:9" ht="15" customHeight="1">
      <c r="B77" s="75" t="s">
        <v>156</v>
      </c>
      <c r="C77" s="71">
        <v>9</v>
      </c>
      <c r="D77" s="71" t="s">
        <v>27</v>
      </c>
      <c r="E77" s="75" t="s">
        <v>133</v>
      </c>
      <c r="F77" s="70" t="s">
        <v>823</v>
      </c>
      <c r="H77" s="28" t="s">
        <v>914</v>
      </c>
      <c r="I77" s="20">
        <v>12</v>
      </c>
    </row>
    <row r="78" spans="1:9">
      <c r="B78" s="71" t="s">
        <v>808</v>
      </c>
      <c r="C78" s="71">
        <v>11</v>
      </c>
      <c r="D78" s="71" t="s">
        <v>27</v>
      </c>
      <c r="E78" s="71" t="s">
        <v>830</v>
      </c>
      <c r="F78" s="70" t="s">
        <v>823</v>
      </c>
      <c r="H78" s="28" t="s">
        <v>915</v>
      </c>
      <c r="I78" s="20">
        <v>10</v>
      </c>
    </row>
    <row r="79" spans="1:9">
      <c r="B79" s="71" t="s">
        <v>809</v>
      </c>
      <c r="C79" s="71">
        <v>9</v>
      </c>
      <c r="D79" s="71" t="s">
        <v>27</v>
      </c>
      <c r="E79" s="71" t="s">
        <v>834</v>
      </c>
      <c r="F79" s="70" t="s">
        <v>823</v>
      </c>
      <c r="H79" s="28" t="s">
        <v>916</v>
      </c>
      <c r="I79" s="20">
        <v>11</v>
      </c>
    </row>
    <row r="80" spans="1:9">
      <c r="B80" s="71" t="s">
        <v>494</v>
      </c>
      <c r="C80" s="71">
        <v>11</v>
      </c>
      <c r="D80" s="71" t="s">
        <v>27</v>
      </c>
      <c r="E80" s="71" t="s">
        <v>834</v>
      </c>
      <c r="F80" s="70" t="s">
        <v>823</v>
      </c>
      <c r="H80" s="28" t="s">
        <v>917</v>
      </c>
      <c r="I80" s="20">
        <v>10</v>
      </c>
    </row>
    <row r="81" spans="2:9">
      <c r="B81" s="71" t="s">
        <v>554</v>
      </c>
      <c r="C81" s="71">
        <v>10</v>
      </c>
      <c r="D81" s="71" t="s">
        <v>27</v>
      </c>
      <c r="E81" s="71" t="s">
        <v>824</v>
      </c>
      <c r="F81" s="70" t="s">
        <v>823</v>
      </c>
      <c r="H81" s="28" t="s">
        <v>918</v>
      </c>
      <c r="I81" s="20">
        <v>13</v>
      </c>
    </row>
    <row r="82" spans="2:9">
      <c r="B82" s="71" t="s">
        <v>810</v>
      </c>
      <c r="C82" s="72">
        <v>11</v>
      </c>
      <c r="D82" s="71" t="s">
        <v>27</v>
      </c>
      <c r="E82" s="71" t="s">
        <v>197</v>
      </c>
      <c r="F82" s="70" t="s">
        <v>823</v>
      </c>
      <c r="H82" s="28" t="s">
        <v>919</v>
      </c>
      <c r="I82" s="20">
        <v>5.5</v>
      </c>
    </row>
    <row r="83" spans="2:9">
      <c r="B83" s="71" t="s">
        <v>811</v>
      </c>
      <c r="C83" s="72">
        <v>11</v>
      </c>
      <c r="D83" s="71" t="s">
        <v>27</v>
      </c>
      <c r="E83" s="71" t="s">
        <v>138</v>
      </c>
      <c r="F83" s="70" t="s">
        <v>823</v>
      </c>
      <c r="H83" s="28" t="s">
        <v>920</v>
      </c>
      <c r="I83" s="20">
        <v>7</v>
      </c>
    </row>
    <row r="84" spans="2:9">
      <c r="B84" s="70" t="s">
        <v>227</v>
      </c>
      <c r="C84" s="72">
        <v>7</v>
      </c>
      <c r="D84" s="70" t="s">
        <v>27</v>
      </c>
      <c r="E84" s="70" t="s">
        <v>138</v>
      </c>
      <c r="F84" s="70" t="s">
        <v>823</v>
      </c>
      <c r="H84" s="28" t="s">
        <v>921</v>
      </c>
      <c r="I84" s="20">
        <v>8</v>
      </c>
    </row>
    <row r="85" spans="2:9">
      <c r="B85" s="70" t="s">
        <v>506</v>
      </c>
      <c r="C85" s="72">
        <v>7</v>
      </c>
      <c r="D85" s="70" t="s">
        <v>27</v>
      </c>
      <c r="E85" s="70" t="s">
        <v>602</v>
      </c>
      <c r="F85" s="70" t="s">
        <v>823</v>
      </c>
      <c r="H85" s="28" t="s">
        <v>922</v>
      </c>
      <c r="I85" s="20">
        <v>4</v>
      </c>
    </row>
    <row r="86" spans="2:9">
      <c r="B86" s="71" t="s">
        <v>812</v>
      </c>
      <c r="C86" s="72">
        <v>11</v>
      </c>
      <c r="D86" s="71" t="s">
        <v>27</v>
      </c>
      <c r="E86" s="71" t="s">
        <v>65</v>
      </c>
      <c r="F86" s="70" t="s">
        <v>823</v>
      </c>
      <c r="H86" s="28" t="s">
        <v>923</v>
      </c>
      <c r="I86" s="20">
        <v>5</v>
      </c>
    </row>
    <row r="87" spans="2:9">
      <c r="B87" s="71" t="s">
        <v>813</v>
      </c>
      <c r="C87" s="71">
        <v>11</v>
      </c>
      <c r="D87" s="71" t="s">
        <v>27</v>
      </c>
      <c r="E87" s="71" t="s">
        <v>613</v>
      </c>
      <c r="F87" s="70" t="s">
        <v>823</v>
      </c>
      <c r="H87" s="28" t="s">
        <v>924</v>
      </c>
      <c r="I87" s="20">
        <v>8</v>
      </c>
    </row>
    <row r="88" spans="2:9">
      <c r="B88" s="70" t="s">
        <v>814</v>
      </c>
      <c r="C88" s="72">
        <v>7</v>
      </c>
      <c r="D88" s="70" t="s">
        <v>27</v>
      </c>
      <c r="E88" s="70" t="s">
        <v>197</v>
      </c>
      <c r="F88" s="70" t="s">
        <v>823</v>
      </c>
      <c r="H88" s="28" t="s">
        <v>925</v>
      </c>
      <c r="I88" s="20">
        <v>1</v>
      </c>
    </row>
    <row r="89" spans="2:9">
      <c r="B89" s="73" t="s">
        <v>815</v>
      </c>
      <c r="C89" s="70">
        <v>8</v>
      </c>
      <c r="D89" s="70" t="s">
        <v>27</v>
      </c>
      <c r="E89" s="73" t="s">
        <v>836</v>
      </c>
      <c r="F89" s="70" t="s">
        <v>823</v>
      </c>
      <c r="H89" s="28" t="s">
        <v>926</v>
      </c>
      <c r="I89" s="20">
        <v>3</v>
      </c>
    </row>
    <row r="90" spans="2:9">
      <c r="B90" s="73" t="s">
        <v>816</v>
      </c>
      <c r="C90" s="71">
        <v>9</v>
      </c>
      <c r="D90" s="71" t="s">
        <v>27</v>
      </c>
      <c r="E90" s="73" t="s">
        <v>836</v>
      </c>
      <c r="F90" s="70" t="s">
        <v>823</v>
      </c>
      <c r="H90" s="28" t="s">
        <v>927</v>
      </c>
      <c r="I90" s="20">
        <v>7</v>
      </c>
    </row>
    <row r="91" spans="2:9">
      <c r="B91" s="43" t="s">
        <v>817</v>
      </c>
      <c r="C91" s="20">
        <v>7</v>
      </c>
      <c r="D91" s="70" t="s">
        <v>27</v>
      </c>
      <c r="E91" s="70" t="s">
        <v>833</v>
      </c>
      <c r="F91" s="70" t="s">
        <v>823</v>
      </c>
      <c r="H91" s="28" t="s">
        <v>928</v>
      </c>
      <c r="I91" s="20">
        <v>1</v>
      </c>
    </row>
    <row r="92" spans="2:9">
      <c r="B92" s="43" t="s">
        <v>818</v>
      </c>
      <c r="C92" s="20">
        <v>11</v>
      </c>
      <c r="D92" s="70" t="s">
        <v>27</v>
      </c>
      <c r="E92" s="70" t="s">
        <v>138</v>
      </c>
      <c r="F92" s="70" t="s">
        <v>823</v>
      </c>
      <c r="H92" s="28" t="s">
        <v>929</v>
      </c>
      <c r="I92" s="20">
        <v>8</v>
      </c>
    </row>
    <row r="93" spans="2:9">
      <c r="B93" s="43" t="s">
        <v>819</v>
      </c>
      <c r="C93" s="20">
        <v>9</v>
      </c>
      <c r="D93" s="70" t="s">
        <v>27</v>
      </c>
      <c r="E93" s="70" t="s">
        <v>138</v>
      </c>
      <c r="F93" s="70" t="s">
        <v>823</v>
      </c>
      <c r="H93" s="28" t="s">
        <v>930</v>
      </c>
      <c r="I93" s="20">
        <v>5</v>
      </c>
    </row>
    <row r="94" spans="2:9">
      <c r="B94" s="43" t="s">
        <v>20</v>
      </c>
      <c r="C94" s="20">
        <v>7</v>
      </c>
      <c r="D94" s="70" t="s">
        <v>27</v>
      </c>
      <c r="E94" s="70" t="s">
        <v>824</v>
      </c>
      <c r="F94" s="70" t="s">
        <v>823</v>
      </c>
      <c r="H94" s="28" t="s">
        <v>931</v>
      </c>
      <c r="I94" s="20">
        <v>0.5</v>
      </c>
    </row>
    <row r="95" spans="2:9">
      <c r="B95" s="43" t="s">
        <v>562</v>
      </c>
      <c r="C95" s="20">
        <v>9</v>
      </c>
      <c r="D95" s="70" t="s">
        <v>27</v>
      </c>
      <c r="E95" s="70" t="s">
        <v>824</v>
      </c>
      <c r="F95" s="70" t="s">
        <v>823</v>
      </c>
      <c r="H95" s="28" t="s">
        <v>932</v>
      </c>
      <c r="I95" s="20">
        <v>8.5</v>
      </c>
    </row>
    <row r="96" spans="2:9">
      <c r="B96" s="43" t="s">
        <v>820</v>
      </c>
      <c r="C96" s="20">
        <v>8</v>
      </c>
      <c r="D96" s="70" t="s">
        <v>27</v>
      </c>
      <c r="E96" s="70" t="s">
        <v>833</v>
      </c>
      <c r="F96" s="70" t="s">
        <v>823</v>
      </c>
      <c r="H96" s="28" t="s">
        <v>933</v>
      </c>
      <c r="I96" s="20">
        <v>1</v>
      </c>
    </row>
    <row r="97" spans="2:9">
      <c r="B97" s="43" t="s">
        <v>821</v>
      </c>
      <c r="C97" s="20">
        <v>8</v>
      </c>
      <c r="D97" s="70" t="s">
        <v>27</v>
      </c>
      <c r="E97" s="70" t="s">
        <v>300</v>
      </c>
      <c r="F97" s="70" t="s">
        <v>823</v>
      </c>
      <c r="H97" s="28" t="s">
        <v>934</v>
      </c>
      <c r="I97" s="20">
        <v>6.5</v>
      </c>
    </row>
  </sheetData>
  <autoFilter ref="A1:I65">
    <sortState ref="A2:K65">
      <sortCondition ref="B1:B65"/>
    </sortState>
  </autoFilter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75"/>
  <sheetViews>
    <sheetView topLeftCell="A52" workbookViewId="0">
      <selection activeCell="A2" sqref="A2:K75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76">
        <v>1915</v>
      </c>
      <c r="B2" s="77" t="s">
        <v>601</v>
      </c>
      <c r="C2" s="78">
        <v>9</v>
      </c>
      <c r="D2" s="78">
        <v>40</v>
      </c>
      <c r="E2" s="79" t="s">
        <v>15</v>
      </c>
      <c r="F2" s="79" t="s">
        <v>16</v>
      </c>
      <c r="G2" s="79" t="s">
        <v>17</v>
      </c>
      <c r="H2" s="76" t="s">
        <v>935</v>
      </c>
      <c r="I2" s="80">
        <v>37753</v>
      </c>
      <c r="J2" s="81" t="s">
        <v>936</v>
      </c>
      <c r="K2" s="81">
        <v>16</v>
      </c>
    </row>
    <row r="3" spans="1:11" ht="15" customHeight="1">
      <c r="A3" s="76">
        <v>1914</v>
      </c>
      <c r="B3" s="77" t="s">
        <v>937</v>
      </c>
      <c r="C3" s="78">
        <v>9</v>
      </c>
      <c r="D3" s="78">
        <v>50</v>
      </c>
      <c r="E3" s="82" t="s">
        <v>21</v>
      </c>
      <c r="F3" s="79" t="s">
        <v>16</v>
      </c>
      <c r="G3" s="82" t="s">
        <v>17</v>
      </c>
      <c r="H3" s="76" t="s">
        <v>935</v>
      </c>
      <c r="I3" s="83">
        <v>37821</v>
      </c>
      <c r="J3" s="81" t="s">
        <v>938</v>
      </c>
      <c r="K3" s="81">
        <v>18</v>
      </c>
    </row>
    <row r="4" spans="1:11" ht="15" customHeight="1">
      <c r="A4" s="76">
        <v>2010</v>
      </c>
      <c r="B4" s="82" t="s">
        <v>234</v>
      </c>
      <c r="C4" s="78">
        <v>9</v>
      </c>
      <c r="D4" s="78">
        <v>41</v>
      </c>
      <c r="E4" s="79" t="s">
        <v>21</v>
      </c>
      <c r="F4" s="79" t="s">
        <v>16</v>
      </c>
      <c r="G4" s="79" t="s">
        <v>939</v>
      </c>
      <c r="H4" s="76" t="s">
        <v>935</v>
      </c>
      <c r="I4" s="80">
        <v>37805</v>
      </c>
      <c r="J4" s="81" t="s">
        <v>940</v>
      </c>
      <c r="K4" s="81">
        <v>67</v>
      </c>
    </row>
    <row r="5" spans="1:11" ht="15" customHeight="1">
      <c r="A5" s="76">
        <v>1917</v>
      </c>
      <c r="B5" s="82" t="s">
        <v>227</v>
      </c>
      <c r="C5" s="78">
        <v>7</v>
      </c>
      <c r="D5" s="78">
        <v>58</v>
      </c>
      <c r="E5" s="79" t="s">
        <v>21</v>
      </c>
      <c r="F5" s="79" t="s">
        <v>16</v>
      </c>
      <c r="G5" s="79" t="s">
        <v>138</v>
      </c>
      <c r="H5" s="76" t="s">
        <v>935</v>
      </c>
      <c r="I5" s="80">
        <v>38419</v>
      </c>
      <c r="J5" s="81" t="s">
        <v>941</v>
      </c>
      <c r="K5" s="81">
        <v>50</v>
      </c>
    </row>
    <row r="6" spans="1:11" ht="15" customHeight="1">
      <c r="A6" s="76">
        <v>1991</v>
      </c>
      <c r="B6" s="82" t="s">
        <v>814</v>
      </c>
      <c r="C6" s="78">
        <v>7</v>
      </c>
      <c r="D6" s="78">
        <v>54</v>
      </c>
      <c r="E6" s="79" t="s">
        <v>15</v>
      </c>
      <c r="F6" s="79" t="s">
        <v>16</v>
      </c>
      <c r="G6" s="79" t="s">
        <v>197</v>
      </c>
      <c r="H6" s="76" t="s">
        <v>935</v>
      </c>
      <c r="I6" s="80">
        <v>38294</v>
      </c>
      <c r="J6" s="81" t="s">
        <v>942</v>
      </c>
      <c r="K6" s="81">
        <v>26</v>
      </c>
    </row>
    <row r="7" spans="1:11" ht="15" customHeight="1">
      <c r="A7" s="76">
        <v>1992</v>
      </c>
      <c r="B7" s="82" t="s">
        <v>943</v>
      </c>
      <c r="C7" s="78">
        <v>7</v>
      </c>
      <c r="D7" s="78">
        <v>53</v>
      </c>
      <c r="E7" s="79" t="s">
        <v>15</v>
      </c>
      <c r="F7" s="79" t="s">
        <v>16</v>
      </c>
      <c r="G7" s="79" t="s">
        <v>197</v>
      </c>
      <c r="H7" s="76" t="s">
        <v>935</v>
      </c>
      <c r="I7" s="80">
        <v>38395</v>
      </c>
      <c r="J7" s="81" t="s">
        <v>944</v>
      </c>
      <c r="K7" s="81">
        <v>28</v>
      </c>
    </row>
    <row r="8" spans="1:11" ht="15" customHeight="1">
      <c r="A8" s="76">
        <v>1990</v>
      </c>
      <c r="B8" s="82" t="s">
        <v>294</v>
      </c>
      <c r="C8" s="78">
        <v>7</v>
      </c>
      <c r="D8" s="78">
        <v>74</v>
      </c>
      <c r="E8" s="79" t="s">
        <v>21</v>
      </c>
      <c r="F8" s="79" t="s">
        <v>16</v>
      </c>
      <c r="G8" s="79" t="s">
        <v>197</v>
      </c>
      <c r="H8" s="76" t="s">
        <v>935</v>
      </c>
      <c r="I8" s="80">
        <v>38318</v>
      </c>
      <c r="J8" s="81" t="s">
        <v>945</v>
      </c>
      <c r="K8" s="81">
        <v>29</v>
      </c>
    </row>
    <row r="9" spans="1:11" ht="15" customHeight="1">
      <c r="A9" s="76">
        <v>1916</v>
      </c>
      <c r="B9" s="82" t="s">
        <v>946</v>
      </c>
      <c r="C9" s="78">
        <v>7</v>
      </c>
      <c r="D9" s="78">
        <v>59</v>
      </c>
      <c r="E9" s="79" t="s">
        <v>21</v>
      </c>
      <c r="F9" s="79" t="s">
        <v>16</v>
      </c>
      <c r="G9" s="79" t="s">
        <v>138</v>
      </c>
      <c r="H9" s="76" t="s">
        <v>935</v>
      </c>
      <c r="I9" s="80">
        <v>38380</v>
      </c>
      <c r="J9" s="81" t="s">
        <v>947</v>
      </c>
      <c r="K9" s="81">
        <v>38</v>
      </c>
    </row>
    <row r="10" spans="1:11" ht="15" customHeight="1">
      <c r="A10" s="76">
        <v>1918</v>
      </c>
      <c r="B10" s="82" t="s">
        <v>948</v>
      </c>
      <c r="C10" s="78">
        <v>7</v>
      </c>
      <c r="D10" s="78">
        <v>54</v>
      </c>
      <c r="E10" s="79" t="s">
        <v>38</v>
      </c>
      <c r="F10" s="79" t="s">
        <v>16</v>
      </c>
      <c r="G10" s="79" t="s">
        <v>138</v>
      </c>
      <c r="H10" s="76" t="s">
        <v>935</v>
      </c>
      <c r="I10" s="80">
        <v>38372</v>
      </c>
      <c r="J10" s="81" t="s">
        <v>949</v>
      </c>
      <c r="K10" s="81">
        <v>41</v>
      </c>
    </row>
    <row r="11" spans="1:11" ht="15" customHeight="1">
      <c r="A11" s="81"/>
      <c r="B11" s="82" t="s">
        <v>267</v>
      </c>
      <c r="C11" s="78">
        <v>7</v>
      </c>
      <c r="D11" s="81"/>
      <c r="E11" s="81"/>
      <c r="F11" s="79" t="s">
        <v>16</v>
      </c>
      <c r="G11" s="79" t="s">
        <v>115</v>
      </c>
      <c r="H11" s="76" t="s">
        <v>935</v>
      </c>
      <c r="I11" s="80"/>
      <c r="J11" s="81" t="s">
        <v>950</v>
      </c>
      <c r="K11" s="81">
        <v>15</v>
      </c>
    </row>
    <row r="12" spans="1:11" ht="15" customHeight="1">
      <c r="A12" s="76">
        <v>1925</v>
      </c>
      <c r="B12" s="82" t="s">
        <v>951</v>
      </c>
      <c r="C12" s="78">
        <v>7</v>
      </c>
      <c r="D12" s="78">
        <v>54</v>
      </c>
      <c r="E12" s="79" t="s">
        <v>366</v>
      </c>
      <c r="F12" s="79" t="s">
        <v>16</v>
      </c>
      <c r="G12" s="79" t="s">
        <v>146</v>
      </c>
      <c r="H12" s="76" t="s">
        <v>935</v>
      </c>
      <c r="I12" s="80">
        <v>38289</v>
      </c>
      <c r="J12" s="81" t="s">
        <v>952</v>
      </c>
      <c r="K12" s="81">
        <v>25</v>
      </c>
    </row>
    <row r="13" spans="1:11" ht="15" customHeight="1">
      <c r="A13" s="76">
        <v>1926</v>
      </c>
      <c r="B13" s="82" t="s">
        <v>953</v>
      </c>
      <c r="C13" s="78">
        <v>7</v>
      </c>
      <c r="D13" s="78">
        <v>47</v>
      </c>
      <c r="E13" s="79" t="s">
        <v>33</v>
      </c>
      <c r="F13" s="79" t="s">
        <v>16</v>
      </c>
      <c r="G13" s="79" t="s">
        <v>146</v>
      </c>
      <c r="H13" s="76" t="s">
        <v>935</v>
      </c>
      <c r="I13" s="80">
        <v>38579</v>
      </c>
      <c r="J13" s="81" t="s">
        <v>954</v>
      </c>
      <c r="K13" s="81">
        <v>28</v>
      </c>
    </row>
    <row r="14" spans="1:11" ht="15" customHeight="1">
      <c r="A14" s="76">
        <v>2011</v>
      </c>
      <c r="B14" s="82" t="s">
        <v>254</v>
      </c>
      <c r="C14" s="78">
        <v>7</v>
      </c>
      <c r="D14" s="78">
        <v>53</v>
      </c>
      <c r="E14" s="79" t="s">
        <v>21</v>
      </c>
      <c r="F14" s="79" t="s">
        <v>16</v>
      </c>
      <c r="G14" s="79" t="s">
        <v>28</v>
      </c>
      <c r="H14" s="76" t="s">
        <v>935</v>
      </c>
      <c r="I14" s="80">
        <v>38634</v>
      </c>
      <c r="J14" s="81" t="s">
        <v>955</v>
      </c>
      <c r="K14" s="81">
        <v>10</v>
      </c>
    </row>
    <row r="15" spans="1:11" ht="15" customHeight="1">
      <c r="A15" s="76">
        <v>1934</v>
      </c>
      <c r="B15" s="82" t="s">
        <v>789</v>
      </c>
      <c r="C15" s="78">
        <v>7</v>
      </c>
      <c r="D15" s="78">
        <v>47</v>
      </c>
      <c r="E15" s="79" t="s">
        <v>278</v>
      </c>
      <c r="F15" s="79" t="s">
        <v>16</v>
      </c>
      <c r="G15" s="79" t="s">
        <v>956</v>
      </c>
      <c r="H15" s="76" t="s">
        <v>935</v>
      </c>
      <c r="I15" s="80">
        <v>38599</v>
      </c>
      <c r="J15" s="81" t="s">
        <v>957</v>
      </c>
      <c r="K15" s="81">
        <v>36</v>
      </c>
    </row>
    <row r="16" spans="1:11" ht="15" customHeight="1">
      <c r="A16" s="76">
        <v>1993</v>
      </c>
      <c r="B16" s="82" t="s">
        <v>767</v>
      </c>
      <c r="C16" s="78">
        <v>8</v>
      </c>
      <c r="D16" s="78">
        <v>54</v>
      </c>
      <c r="E16" s="79" t="s">
        <v>21</v>
      </c>
      <c r="F16" s="79" t="s">
        <v>16</v>
      </c>
      <c r="G16" s="79" t="s">
        <v>197</v>
      </c>
      <c r="H16" s="76" t="s">
        <v>935</v>
      </c>
      <c r="I16" s="80">
        <v>38127</v>
      </c>
      <c r="J16" s="81" t="s">
        <v>958</v>
      </c>
      <c r="K16" s="81">
        <v>12</v>
      </c>
    </row>
    <row r="17" spans="1:11" ht="15" customHeight="1">
      <c r="A17" s="76">
        <v>1994</v>
      </c>
      <c r="B17" s="82" t="s">
        <v>959</v>
      </c>
      <c r="C17" s="78">
        <v>8</v>
      </c>
      <c r="D17" s="78">
        <v>51</v>
      </c>
      <c r="E17" s="79" t="s">
        <v>15</v>
      </c>
      <c r="F17" s="79" t="s">
        <v>16</v>
      </c>
      <c r="G17" s="79" t="s">
        <v>197</v>
      </c>
      <c r="H17" s="76" t="s">
        <v>935</v>
      </c>
      <c r="I17" s="80">
        <v>38173</v>
      </c>
      <c r="J17" s="81" t="s">
        <v>960</v>
      </c>
      <c r="K17" s="81">
        <v>12</v>
      </c>
    </row>
    <row r="18" spans="1:11" ht="15" customHeight="1">
      <c r="A18" s="81"/>
      <c r="B18" s="82" t="s">
        <v>273</v>
      </c>
      <c r="C18" s="78">
        <v>8</v>
      </c>
      <c r="D18" s="81"/>
      <c r="E18" s="81"/>
      <c r="F18" s="79" t="s">
        <v>16</v>
      </c>
      <c r="G18" s="79" t="s">
        <v>115</v>
      </c>
      <c r="H18" s="76" t="s">
        <v>935</v>
      </c>
      <c r="I18" s="80"/>
      <c r="J18" s="81" t="s">
        <v>961</v>
      </c>
      <c r="K18" s="81">
        <v>31</v>
      </c>
    </row>
    <row r="19" spans="1:11" ht="15" customHeight="1">
      <c r="A19" s="76">
        <v>1913</v>
      </c>
      <c r="B19" s="77" t="s">
        <v>537</v>
      </c>
      <c r="C19" s="78">
        <v>8</v>
      </c>
      <c r="D19" s="78">
        <v>66</v>
      </c>
      <c r="E19" s="82" t="s">
        <v>21</v>
      </c>
      <c r="F19" s="79" t="s">
        <v>16</v>
      </c>
      <c r="G19" s="77" t="s">
        <v>17</v>
      </c>
      <c r="H19" s="76" t="s">
        <v>935</v>
      </c>
      <c r="I19" s="83">
        <v>37992</v>
      </c>
      <c r="J19" s="81" t="s">
        <v>962</v>
      </c>
      <c r="K19" s="81">
        <v>28</v>
      </c>
    </row>
    <row r="20" spans="1:11" ht="15" customHeight="1">
      <c r="A20" s="76">
        <v>1939</v>
      </c>
      <c r="B20" s="82" t="s">
        <v>963</v>
      </c>
      <c r="C20" s="78">
        <v>8</v>
      </c>
      <c r="D20" s="78">
        <v>49</v>
      </c>
      <c r="E20" s="79" t="s">
        <v>21</v>
      </c>
      <c r="F20" s="79" t="s">
        <v>16</v>
      </c>
      <c r="G20" s="79" t="s">
        <v>133</v>
      </c>
      <c r="H20" s="76" t="s">
        <v>935</v>
      </c>
      <c r="I20" s="80">
        <v>37982</v>
      </c>
      <c r="J20" s="81" t="s">
        <v>964</v>
      </c>
      <c r="K20" s="81">
        <v>20</v>
      </c>
    </row>
    <row r="21" spans="1:11" ht="15" customHeight="1">
      <c r="A21" s="76">
        <v>2012</v>
      </c>
      <c r="B21" s="82" t="s">
        <v>256</v>
      </c>
      <c r="C21" s="78">
        <v>8</v>
      </c>
      <c r="D21" s="78">
        <v>53</v>
      </c>
      <c r="E21" s="79" t="s">
        <v>21</v>
      </c>
      <c r="F21" s="79" t="s">
        <v>16</v>
      </c>
      <c r="G21" s="79" t="s">
        <v>28</v>
      </c>
      <c r="H21" s="76" t="s">
        <v>935</v>
      </c>
      <c r="I21" s="80">
        <v>38221</v>
      </c>
      <c r="J21" s="81" t="s">
        <v>965</v>
      </c>
      <c r="K21" s="81">
        <v>0</v>
      </c>
    </row>
    <row r="22" spans="1:11" ht="15" customHeight="1">
      <c r="A22" s="76">
        <v>1924</v>
      </c>
      <c r="B22" s="82" t="s">
        <v>499</v>
      </c>
      <c r="C22" s="78">
        <v>11</v>
      </c>
      <c r="D22" s="78">
        <v>31</v>
      </c>
      <c r="E22" s="79" t="s">
        <v>42</v>
      </c>
      <c r="F22" s="79" t="s">
        <v>16</v>
      </c>
      <c r="G22" s="79" t="s">
        <v>353</v>
      </c>
      <c r="H22" s="76" t="s">
        <v>935</v>
      </c>
      <c r="I22" s="80">
        <v>37020</v>
      </c>
      <c r="J22" s="81" t="s">
        <v>966</v>
      </c>
      <c r="K22" s="81">
        <v>28</v>
      </c>
    </row>
    <row r="23" spans="1:11" ht="15" customHeight="1">
      <c r="A23" s="76">
        <v>1951</v>
      </c>
      <c r="B23" s="82" t="s">
        <v>579</v>
      </c>
      <c r="C23" s="78">
        <v>11</v>
      </c>
      <c r="D23" s="78">
        <v>62</v>
      </c>
      <c r="E23" s="79" t="s">
        <v>21</v>
      </c>
      <c r="F23" s="79" t="s">
        <v>16</v>
      </c>
      <c r="G23" s="79" t="s">
        <v>243</v>
      </c>
      <c r="H23" s="76" t="s">
        <v>935</v>
      </c>
      <c r="I23" s="80">
        <v>37087</v>
      </c>
      <c r="J23" s="81" t="s">
        <v>967</v>
      </c>
      <c r="K23" s="81">
        <v>15</v>
      </c>
    </row>
    <row r="24" spans="1:11" ht="15" customHeight="1">
      <c r="A24" s="76">
        <v>1989</v>
      </c>
      <c r="B24" s="82" t="s">
        <v>968</v>
      </c>
      <c r="C24" s="78">
        <v>11</v>
      </c>
      <c r="D24" s="78">
        <v>34</v>
      </c>
      <c r="E24" s="79" t="s">
        <v>38</v>
      </c>
      <c r="F24" s="79" t="s">
        <v>16</v>
      </c>
      <c r="G24" s="79" t="s">
        <v>65</v>
      </c>
      <c r="H24" s="76" t="s">
        <v>935</v>
      </c>
      <c r="I24" s="80">
        <v>37019</v>
      </c>
      <c r="J24" s="81" t="s">
        <v>969</v>
      </c>
      <c r="K24" s="81">
        <v>18</v>
      </c>
    </row>
    <row r="25" spans="1:11" ht="15" customHeight="1">
      <c r="A25" s="76">
        <v>1932</v>
      </c>
      <c r="B25" s="82" t="s">
        <v>970</v>
      </c>
      <c r="C25" s="78">
        <v>11</v>
      </c>
      <c r="D25" s="78">
        <v>41</v>
      </c>
      <c r="E25" s="79" t="s">
        <v>15</v>
      </c>
      <c r="F25" s="79" t="s">
        <v>16</v>
      </c>
      <c r="G25" s="79" t="s">
        <v>632</v>
      </c>
      <c r="H25" s="76" t="s">
        <v>935</v>
      </c>
      <c r="I25" s="80">
        <v>36908</v>
      </c>
      <c r="J25" s="81" t="s">
        <v>971</v>
      </c>
      <c r="K25" s="81">
        <v>52</v>
      </c>
    </row>
    <row r="26" spans="1:11" ht="15" customHeight="1">
      <c r="A26" s="76">
        <v>1933</v>
      </c>
      <c r="B26" s="82" t="s">
        <v>972</v>
      </c>
      <c r="C26" s="78">
        <v>11</v>
      </c>
      <c r="D26" s="78">
        <v>33</v>
      </c>
      <c r="E26" s="79" t="s">
        <v>278</v>
      </c>
      <c r="F26" s="79" t="s">
        <v>16</v>
      </c>
      <c r="G26" s="79" t="s">
        <v>973</v>
      </c>
      <c r="H26" s="76" t="s">
        <v>935</v>
      </c>
      <c r="I26" s="80">
        <v>36938</v>
      </c>
      <c r="J26" s="81" t="s">
        <v>974</v>
      </c>
      <c r="K26" s="81">
        <v>73</v>
      </c>
    </row>
    <row r="27" spans="1:11" ht="15" customHeight="1">
      <c r="A27" s="76">
        <v>2016</v>
      </c>
      <c r="B27" s="82" t="s">
        <v>98</v>
      </c>
      <c r="C27" s="78">
        <v>11</v>
      </c>
      <c r="D27" s="78">
        <v>50</v>
      </c>
      <c r="E27" s="79" t="s">
        <v>21</v>
      </c>
      <c r="F27" s="79" t="s">
        <v>16</v>
      </c>
      <c r="G27" s="79" t="s">
        <v>28</v>
      </c>
      <c r="H27" s="76" t="s">
        <v>935</v>
      </c>
      <c r="I27" s="80">
        <v>36698</v>
      </c>
      <c r="J27" s="81" t="s">
        <v>975</v>
      </c>
      <c r="K27" s="81">
        <v>62</v>
      </c>
    </row>
    <row r="28" spans="1:11" ht="15" customHeight="1">
      <c r="A28" s="76">
        <v>2017</v>
      </c>
      <c r="B28" s="82" t="s">
        <v>323</v>
      </c>
      <c r="C28" s="78">
        <v>11</v>
      </c>
      <c r="D28" s="78">
        <v>42</v>
      </c>
      <c r="E28" s="79" t="s">
        <v>15</v>
      </c>
      <c r="F28" s="79" t="s">
        <v>16</v>
      </c>
      <c r="G28" s="79" t="s">
        <v>28</v>
      </c>
      <c r="H28" s="76" t="s">
        <v>935</v>
      </c>
      <c r="I28" s="80">
        <v>37185</v>
      </c>
      <c r="J28" s="81" t="s">
        <v>976</v>
      </c>
      <c r="K28" s="81">
        <v>64</v>
      </c>
    </row>
    <row r="29" spans="1:11" ht="15" customHeight="1">
      <c r="A29" s="76">
        <v>1960</v>
      </c>
      <c r="B29" s="82" t="s">
        <v>585</v>
      </c>
      <c r="C29" s="78">
        <v>11</v>
      </c>
      <c r="D29" s="78">
        <v>44</v>
      </c>
      <c r="E29" s="79" t="s">
        <v>145</v>
      </c>
      <c r="F29" s="79" t="s">
        <v>16</v>
      </c>
      <c r="G29" s="79" t="s">
        <v>250</v>
      </c>
      <c r="H29" s="76" t="s">
        <v>935</v>
      </c>
      <c r="I29" s="80">
        <v>37232</v>
      </c>
      <c r="J29" s="81" t="s">
        <v>977</v>
      </c>
      <c r="K29" s="81">
        <v>37</v>
      </c>
    </row>
    <row r="30" spans="1:11" ht="15" customHeight="1">
      <c r="A30" s="76">
        <v>1974</v>
      </c>
      <c r="B30" s="82" t="s">
        <v>272</v>
      </c>
      <c r="C30" s="78">
        <v>11</v>
      </c>
      <c r="D30" s="78">
        <v>34</v>
      </c>
      <c r="E30" s="79" t="s">
        <v>38</v>
      </c>
      <c r="F30" s="79" t="s">
        <v>16</v>
      </c>
      <c r="G30" s="79" t="s">
        <v>74</v>
      </c>
      <c r="H30" s="76" t="s">
        <v>935</v>
      </c>
      <c r="I30" s="80">
        <v>37162</v>
      </c>
      <c r="J30" s="81" t="s">
        <v>978</v>
      </c>
      <c r="K30" s="81">
        <v>29</v>
      </c>
    </row>
    <row r="31" spans="1:11" ht="15" customHeight="1">
      <c r="A31" s="76">
        <v>1997</v>
      </c>
      <c r="B31" s="82" t="s">
        <v>269</v>
      </c>
      <c r="C31" s="78">
        <v>11</v>
      </c>
      <c r="D31" s="78">
        <v>37</v>
      </c>
      <c r="E31" s="79" t="s">
        <v>21</v>
      </c>
      <c r="F31" s="79" t="s">
        <v>16</v>
      </c>
      <c r="G31" s="79" t="s">
        <v>197</v>
      </c>
      <c r="H31" s="76" t="s">
        <v>935</v>
      </c>
      <c r="I31" s="80">
        <v>37143</v>
      </c>
      <c r="J31" s="81" t="s">
        <v>979</v>
      </c>
      <c r="K31" s="81">
        <v>62</v>
      </c>
    </row>
    <row r="32" spans="1:11" ht="15" customHeight="1">
      <c r="A32" s="81"/>
      <c r="B32" s="82" t="s">
        <v>980</v>
      </c>
      <c r="C32" s="78">
        <v>7</v>
      </c>
      <c r="D32" s="81"/>
      <c r="E32" s="81"/>
      <c r="F32" s="79" t="s">
        <v>16</v>
      </c>
      <c r="G32" s="79" t="s">
        <v>250</v>
      </c>
      <c r="H32" s="76" t="s">
        <v>935</v>
      </c>
      <c r="I32" s="80"/>
      <c r="J32" s="81" t="s">
        <v>981</v>
      </c>
      <c r="K32" s="81">
        <v>28</v>
      </c>
    </row>
    <row r="33" spans="1:11" ht="15" customHeight="1">
      <c r="A33" s="76">
        <v>1945</v>
      </c>
      <c r="B33" s="82" t="s">
        <v>982</v>
      </c>
      <c r="C33" s="78">
        <v>7</v>
      </c>
      <c r="D33" s="78">
        <v>60</v>
      </c>
      <c r="E33" s="79" t="s">
        <v>15</v>
      </c>
      <c r="F33" s="79" t="s">
        <v>16</v>
      </c>
      <c r="G33" s="79" t="s">
        <v>243</v>
      </c>
      <c r="H33" s="76" t="s">
        <v>935</v>
      </c>
      <c r="I33" s="80">
        <v>38634</v>
      </c>
      <c r="J33" s="81" t="s">
        <v>983</v>
      </c>
      <c r="K33" s="81">
        <v>5</v>
      </c>
    </row>
    <row r="34" spans="1:11" ht="15" customHeight="1">
      <c r="A34" s="76">
        <v>1928</v>
      </c>
      <c r="B34" s="82" t="s">
        <v>984</v>
      </c>
      <c r="C34" s="78">
        <v>8</v>
      </c>
      <c r="D34" s="78">
        <v>52</v>
      </c>
      <c r="E34" s="79" t="s">
        <v>33</v>
      </c>
      <c r="F34" s="79" t="s">
        <v>16</v>
      </c>
      <c r="G34" s="79" t="s">
        <v>632</v>
      </c>
      <c r="H34" s="76" t="s">
        <v>935</v>
      </c>
      <c r="I34" s="80">
        <v>38190</v>
      </c>
      <c r="J34" s="81" t="s">
        <v>985</v>
      </c>
      <c r="K34" s="81">
        <v>38</v>
      </c>
    </row>
    <row r="35" spans="1:11" ht="15" customHeight="1">
      <c r="A35" s="81"/>
      <c r="B35" s="82" t="s">
        <v>691</v>
      </c>
      <c r="C35" s="78">
        <v>8</v>
      </c>
      <c r="D35" s="81"/>
      <c r="E35" s="81"/>
      <c r="F35" s="79" t="s">
        <v>16</v>
      </c>
      <c r="G35" s="79" t="s">
        <v>115</v>
      </c>
      <c r="H35" s="76" t="s">
        <v>935</v>
      </c>
      <c r="I35" s="80"/>
      <c r="J35" s="81" t="s">
        <v>986</v>
      </c>
      <c r="K35" s="81">
        <v>30</v>
      </c>
    </row>
    <row r="36" spans="1:11" ht="15" customHeight="1">
      <c r="A36" s="76">
        <v>1947</v>
      </c>
      <c r="B36" s="82" t="s">
        <v>987</v>
      </c>
      <c r="C36" s="78">
        <v>8</v>
      </c>
      <c r="D36" s="78">
        <v>65</v>
      </c>
      <c r="E36" s="79" t="s">
        <v>21</v>
      </c>
      <c r="F36" s="79" t="s">
        <v>16</v>
      </c>
      <c r="G36" s="79" t="s">
        <v>243</v>
      </c>
      <c r="H36" s="76" t="s">
        <v>935</v>
      </c>
      <c r="I36" s="80">
        <v>38221</v>
      </c>
      <c r="J36" s="81" t="s">
        <v>988</v>
      </c>
      <c r="K36" s="81">
        <v>6</v>
      </c>
    </row>
    <row r="37" spans="1:11" ht="15" customHeight="1">
      <c r="A37" s="76">
        <v>1953</v>
      </c>
      <c r="B37" s="82" t="s">
        <v>989</v>
      </c>
      <c r="C37" s="78">
        <v>9</v>
      </c>
      <c r="D37" s="78">
        <v>44</v>
      </c>
      <c r="E37" s="79" t="s">
        <v>21</v>
      </c>
      <c r="F37" s="79" t="s">
        <v>16</v>
      </c>
      <c r="G37" s="79" t="s">
        <v>250</v>
      </c>
      <c r="H37" s="76" t="s">
        <v>935</v>
      </c>
      <c r="I37" s="80">
        <v>37857</v>
      </c>
      <c r="J37" s="81" t="s">
        <v>990</v>
      </c>
      <c r="K37" s="81">
        <v>39</v>
      </c>
    </row>
    <row r="38" spans="1:11" ht="15" customHeight="1">
      <c r="A38" s="76">
        <v>2013</v>
      </c>
      <c r="B38" s="82" t="s">
        <v>991</v>
      </c>
      <c r="C38" s="78">
        <v>9</v>
      </c>
      <c r="D38" s="78">
        <v>48</v>
      </c>
      <c r="E38" s="79" t="s">
        <v>21</v>
      </c>
      <c r="F38" s="79" t="s">
        <v>16</v>
      </c>
      <c r="G38" s="79" t="s">
        <v>28</v>
      </c>
      <c r="H38" s="76" t="s">
        <v>935</v>
      </c>
      <c r="I38" s="80">
        <v>37755</v>
      </c>
      <c r="J38" s="81" t="s">
        <v>992</v>
      </c>
      <c r="K38" s="81">
        <v>15</v>
      </c>
    </row>
    <row r="39" spans="1:11" ht="15" customHeight="1">
      <c r="A39" s="76">
        <v>2000</v>
      </c>
      <c r="B39" s="82" t="s">
        <v>993</v>
      </c>
      <c r="C39" s="78">
        <v>9</v>
      </c>
      <c r="D39" s="78">
        <v>45</v>
      </c>
      <c r="E39" s="79"/>
      <c r="F39" s="79" t="s">
        <v>16</v>
      </c>
      <c r="G39" s="79" t="s">
        <v>115</v>
      </c>
      <c r="H39" s="76" t="s">
        <v>935</v>
      </c>
      <c r="I39" s="80">
        <v>37720</v>
      </c>
      <c r="J39" s="81" t="s">
        <v>994</v>
      </c>
      <c r="K39" s="81">
        <v>50</v>
      </c>
    </row>
    <row r="40" spans="1:11" ht="15" customHeight="1">
      <c r="A40" s="76">
        <v>1941</v>
      </c>
      <c r="B40" s="84" t="s">
        <v>471</v>
      </c>
      <c r="C40" s="78">
        <v>10</v>
      </c>
      <c r="D40" s="78">
        <v>40</v>
      </c>
      <c r="E40" s="79" t="s">
        <v>21</v>
      </c>
      <c r="F40" s="79" t="s">
        <v>16</v>
      </c>
      <c r="G40" s="79" t="s">
        <v>133</v>
      </c>
      <c r="H40" s="76" t="s">
        <v>935</v>
      </c>
      <c r="I40" s="80">
        <v>37525</v>
      </c>
      <c r="J40" s="81" t="s">
        <v>995</v>
      </c>
      <c r="K40" s="81">
        <v>79</v>
      </c>
    </row>
    <row r="41" spans="1:11" ht="15" customHeight="1">
      <c r="A41" s="76">
        <v>1935</v>
      </c>
      <c r="B41" s="82" t="s">
        <v>244</v>
      </c>
      <c r="C41" s="78">
        <v>10</v>
      </c>
      <c r="D41" s="78">
        <v>49</v>
      </c>
      <c r="E41" s="79" t="s">
        <v>278</v>
      </c>
      <c r="F41" s="79" t="s">
        <v>16</v>
      </c>
      <c r="G41" s="79" t="s">
        <v>602</v>
      </c>
      <c r="H41" s="76" t="s">
        <v>935</v>
      </c>
      <c r="I41" s="80">
        <v>37509</v>
      </c>
      <c r="J41" s="81" t="s">
        <v>996</v>
      </c>
      <c r="K41" s="81">
        <v>51</v>
      </c>
    </row>
    <row r="42" spans="1:11" ht="15" customHeight="1">
      <c r="A42" s="76">
        <v>1930</v>
      </c>
      <c r="B42" s="82" t="s">
        <v>997</v>
      </c>
      <c r="C42" s="78">
        <v>10</v>
      </c>
      <c r="D42" s="78">
        <v>50</v>
      </c>
      <c r="E42" s="79" t="s">
        <v>21</v>
      </c>
      <c r="F42" s="79" t="s">
        <v>16</v>
      </c>
      <c r="G42" s="79" t="s">
        <v>632</v>
      </c>
      <c r="H42" s="76" t="s">
        <v>935</v>
      </c>
      <c r="I42" s="80">
        <v>37721</v>
      </c>
      <c r="J42" s="81" t="s">
        <v>998</v>
      </c>
      <c r="K42" s="81">
        <v>64</v>
      </c>
    </row>
    <row r="43" spans="1:11" ht="15" customHeight="1">
      <c r="A43" s="76">
        <v>1943</v>
      </c>
      <c r="B43" s="82" t="s">
        <v>999</v>
      </c>
      <c r="C43" s="78">
        <v>11</v>
      </c>
      <c r="D43" s="78">
        <v>55</v>
      </c>
      <c r="E43" s="79" t="s">
        <v>21</v>
      </c>
      <c r="F43" s="79" t="s">
        <v>16</v>
      </c>
      <c r="G43" s="79" t="s">
        <v>133</v>
      </c>
      <c r="H43" s="76" t="s">
        <v>935</v>
      </c>
      <c r="I43" s="80">
        <v>37019</v>
      </c>
      <c r="J43" s="81" t="s">
        <v>1000</v>
      </c>
      <c r="K43" s="81">
        <v>80</v>
      </c>
    </row>
    <row r="44" spans="1:11" ht="15" customHeight="1">
      <c r="A44" s="76">
        <v>1931</v>
      </c>
      <c r="B44" s="82" t="s">
        <v>1001</v>
      </c>
      <c r="C44" s="78">
        <v>11</v>
      </c>
      <c r="D44" s="78">
        <v>45</v>
      </c>
      <c r="E44" s="79" t="s">
        <v>366</v>
      </c>
      <c r="F44" s="79" t="s">
        <v>16</v>
      </c>
      <c r="G44" s="79" t="s">
        <v>632</v>
      </c>
      <c r="H44" s="76" t="s">
        <v>935</v>
      </c>
      <c r="I44" s="80">
        <v>37185</v>
      </c>
      <c r="J44" s="81" t="s">
        <v>1002</v>
      </c>
      <c r="K44" s="81">
        <v>72</v>
      </c>
    </row>
    <row r="45" spans="1:11" ht="15" customHeight="1">
      <c r="A45" s="76">
        <v>1959</v>
      </c>
      <c r="B45" s="85" t="s">
        <v>529</v>
      </c>
      <c r="C45" s="86">
        <v>11</v>
      </c>
      <c r="D45" s="86">
        <v>55</v>
      </c>
      <c r="E45" s="87" t="s">
        <v>278</v>
      </c>
      <c r="F45" s="87" t="s">
        <v>16</v>
      </c>
      <c r="G45" s="87" t="s">
        <v>250</v>
      </c>
      <c r="H45" s="88" t="s">
        <v>935</v>
      </c>
      <c r="I45" s="89">
        <v>36969</v>
      </c>
      <c r="J45" s="90" t="s">
        <v>1003</v>
      </c>
      <c r="K45" s="81">
        <v>38</v>
      </c>
    </row>
    <row r="46" spans="1:11" ht="15" customHeight="1">
      <c r="A46" s="76">
        <v>1936</v>
      </c>
      <c r="B46" s="82" t="s">
        <v>1004</v>
      </c>
      <c r="C46" s="78">
        <v>11</v>
      </c>
      <c r="D46" s="78">
        <v>41</v>
      </c>
      <c r="E46" s="79" t="s">
        <v>21</v>
      </c>
      <c r="F46" s="79" t="s">
        <v>16</v>
      </c>
      <c r="G46" s="79" t="s">
        <v>602</v>
      </c>
      <c r="H46" s="76" t="s">
        <v>935</v>
      </c>
      <c r="I46" s="80">
        <v>36908</v>
      </c>
      <c r="J46" s="81" t="s">
        <v>1005</v>
      </c>
      <c r="K46" s="81">
        <v>59</v>
      </c>
    </row>
    <row r="47" spans="1:11" ht="15" customHeight="1">
      <c r="A47" s="91">
        <v>1923</v>
      </c>
      <c r="B47" s="82" t="s">
        <v>1006</v>
      </c>
      <c r="C47" s="78">
        <v>11</v>
      </c>
      <c r="D47" s="78">
        <v>34</v>
      </c>
      <c r="E47" s="79" t="s">
        <v>33</v>
      </c>
      <c r="F47" s="79" t="s">
        <v>16</v>
      </c>
      <c r="G47" s="79" t="s">
        <v>353</v>
      </c>
      <c r="H47" s="76" t="s">
        <v>935</v>
      </c>
      <c r="I47" s="80">
        <v>36986</v>
      </c>
      <c r="J47" s="81" t="s">
        <v>1007</v>
      </c>
      <c r="K47" s="81">
        <v>44</v>
      </c>
    </row>
    <row r="48" spans="1:11" ht="15" customHeight="1">
      <c r="A48" s="91">
        <v>2018</v>
      </c>
      <c r="B48" s="82" t="s">
        <v>774</v>
      </c>
      <c r="C48" s="78">
        <v>11</v>
      </c>
      <c r="D48" s="78">
        <v>39</v>
      </c>
      <c r="E48" s="79" t="s">
        <v>15</v>
      </c>
      <c r="F48" s="79" t="s">
        <v>16</v>
      </c>
      <c r="G48" s="79" t="s">
        <v>28</v>
      </c>
      <c r="H48" s="76" t="s">
        <v>935</v>
      </c>
      <c r="I48" s="80">
        <v>36908</v>
      </c>
      <c r="J48" s="81" t="s">
        <v>1008</v>
      </c>
      <c r="K48" s="81">
        <v>35</v>
      </c>
    </row>
    <row r="49" spans="1:11" ht="15" customHeight="1">
      <c r="A49" s="91">
        <v>1911</v>
      </c>
      <c r="B49" s="82" t="s">
        <v>1009</v>
      </c>
      <c r="C49" s="78">
        <v>10</v>
      </c>
      <c r="D49" s="78">
        <v>45</v>
      </c>
      <c r="E49" s="79" t="s">
        <v>21</v>
      </c>
      <c r="F49" s="79" t="s">
        <v>16</v>
      </c>
      <c r="G49" s="79" t="s">
        <v>300</v>
      </c>
      <c r="H49" s="76" t="s">
        <v>935</v>
      </c>
      <c r="I49" s="80">
        <v>37525</v>
      </c>
      <c r="J49" s="81" t="s">
        <v>1010</v>
      </c>
      <c r="K49" s="81">
        <v>69</v>
      </c>
    </row>
    <row r="50" spans="1:11" ht="15" customHeight="1">
      <c r="A50" s="91">
        <v>1995</v>
      </c>
      <c r="B50" s="82" t="s">
        <v>396</v>
      </c>
      <c r="C50" s="78">
        <v>9</v>
      </c>
      <c r="D50" s="78">
        <v>36</v>
      </c>
      <c r="E50" s="79" t="s">
        <v>21</v>
      </c>
      <c r="F50" s="79" t="s">
        <v>16</v>
      </c>
      <c r="G50" s="79" t="s">
        <v>197</v>
      </c>
      <c r="H50" s="76" t="s">
        <v>935</v>
      </c>
      <c r="I50" s="80">
        <v>37823</v>
      </c>
      <c r="J50" s="81" t="s">
        <v>1011</v>
      </c>
      <c r="K50" s="81">
        <v>70</v>
      </c>
    </row>
    <row r="51" spans="1:11" ht="15" customHeight="1">
      <c r="A51" s="91">
        <v>1955</v>
      </c>
      <c r="B51" s="82" t="s">
        <v>1012</v>
      </c>
      <c r="C51" s="78">
        <v>9</v>
      </c>
      <c r="D51" s="78">
        <v>39</v>
      </c>
      <c r="E51" s="79" t="s">
        <v>145</v>
      </c>
      <c r="F51" s="79" t="s">
        <v>16</v>
      </c>
      <c r="G51" s="79" t="s">
        <v>250</v>
      </c>
      <c r="H51" s="76" t="s">
        <v>935</v>
      </c>
      <c r="I51" s="80">
        <v>37823</v>
      </c>
      <c r="J51" s="81" t="s">
        <v>1013</v>
      </c>
      <c r="K51" s="81">
        <v>45</v>
      </c>
    </row>
    <row r="52" spans="1:11" ht="15" customHeight="1">
      <c r="A52" s="91">
        <v>1954</v>
      </c>
      <c r="B52" s="82" t="s">
        <v>1014</v>
      </c>
      <c r="C52" s="78">
        <v>9</v>
      </c>
      <c r="D52" s="78">
        <v>40</v>
      </c>
      <c r="E52" s="79" t="s">
        <v>145</v>
      </c>
      <c r="F52" s="79" t="s">
        <v>16</v>
      </c>
      <c r="G52" s="79" t="s">
        <v>250</v>
      </c>
      <c r="H52" s="76" t="s">
        <v>935</v>
      </c>
      <c r="I52" s="80">
        <v>37747</v>
      </c>
      <c r="J52" s="81" t="s">
        <v>1015</v>
      </c>
      <c r="K52" s="81">
        <v>42</v>
      </c>
    </row>
    <row r="53" spans="1:11" ht="15" customHeight="1">
      <c r="A53" s="76">
        <v>1999</v>
      </c>
      <c r="B53" s="82" t="s">
        <v>622</v>
      </c>
      <c r="C53" s="78">
        <v>9</v>
      </c>
      <c r="D53" s="78">
        <v>50</v>
      </c>
      <c r="E53" s="79"/>
      <c r="F53" s="79" t="s">
        <v>16</v>
      </c>
      <c r="G53" s="79" t="s">
        <v>115</v>
      </c>
      <c r="H53" s="76" t="s">
        <v>935</v>
      </c>
      <c r="I53" s="80">
        <v>37790</v>
      </c>
      <c r="J53" s="81" t="s">
        <v>1016</v>
      </c>
      <c r="K53" s="81">
        <v>38</v>
      </c>
    </row>
    <row r="54" spans="1:11" ht="15" customHeight="1">
      <c r="A54" s="76">
        <v>1981</v>
      </c>
      <c r="B54" s="82" t="s">
        <v>247</v>
      </c>
      <c r="C54" s="78">
        <v>9</v>
      </c>
      <c r="D54" s="78">
        <v>43</v>
      </c>
      <c r="E54" s="79" t="s">
        <v>145</v>
      </c>
      <c r="F54" s="79" t="s">
        <v>16</v>
      </c>
      <c r="G54" s="79" t="s">
        <v>65</v>
      </c>
      <c r="H54" s="76" t="s">
        <v>935</v>
      </c>
      <c r="I54" s="80">
        <v>37818</v>
      </c>
      <c r="J54" s="81" t="s">
        <v>1017</v>
      </c>
      <c r="K54" s="81">
        <v>65</v>
      </c>
    </row>
    <row r="55" spans="1:11" ht="15" customHeight="1">
      <c r="A55" s="76">
        <v>1968</v>
      </c>
      <c r="B55" s="82" t="s">
        <v>1018</v>
      </c>
      <c r="C55" s="78">
        <v>9</v>
      </c>
      <c r="D55" s="78">
        <v>41</v>
      </c>
      <c r="E55" s="79" t="s">
        <v>21</v>
      </c>
      <c r="F55" s="79" t="s">
        <v>16</v>
      </c>
      <c r="G55" s="79" t="s">
        <v>74</v>
      </c>
      <c r="H55" s="76" t="s">
        <v>935</v>
      </c>
      <c r="I55" s="80">
        <v>37897</v>
      </c>
      <c r="J55" s="81" t="s">
        <v>1019</v>
      </c>
      <c r="K55" s="81">
        <v>36</v>
      </c>
    </row>
    <row r="56" spans="1:11" ht="15" customHeight="1">
      <c r="A56" s="76">
        <v>1910</v>
      </c>
      <c r="B56" s="82" t="s">
        <v>1020</v>
      </c>
      <c r="C56" s="78">
        <v>9</v>
      </c>
      <c r="D56" s="78">
        <v>40</v>
      </c>
      <c r="E56" s="79" t="s">
        <v>21</v>
      </c>
      <c r="F56" s="79" t="s">
        <v>16</v>
      </c>
      <c r="G56" s="79" t="s">
        <v>300</v>
      </c>
      <c r="H56" s="76" t="s">
        <v>935</v>
      </c>
      <c r="I56" s="80">
        <v>37753</v>
      </c>
      <c r="J56" s="81" t="s">
        <v>1021</v>
      </c>
      <c r="K56" s="81">
        <v>50</v>
      </c>
    </row>
    <row r="57" spans="1:11" ht="15" customHeight="1">
      <c r="A57" s="76">
        <v>1929</v>
      </c>
      <c r="B57" s="82" t="s">
        <v>1022</v>
      </c>
      <c r="C57" s="78">
        <v>9</v>
      </c>
      <c r="D57" s="78">
        <v>51</v>
      </c>
      <c r="E57" s="79" t="s">
        <v>26</v>
      </c>
      <c r="F57" s="79" t="s">
        <v>16</v>
      </c>
      <c r="G57" s="79" t="s">
        <v>632</v>
      </c>
      <c r="H57" s="76" t="s">
        <v>935</v>
      </c>
      <c r="I57" s="80">
        <v>37458</v>
      </c>
      <c r="J57" s="81" t="s">
        <v>1023</v>
      </c>
      <c r="K57" s="81">
        <v>31</v>
      </c>
    </row>
    <row r="58" spans="1:11" ht="15" customHeight="1">
      <c r="A58" s="81"/>
      <c r="B58" s="82" t="s">
        <v>1024</v>
      </c>
      <c r="C58" s="78">
        <v>9</v>
      </c>
      <c r="D58" s="81"/>
      <c r="E58" s="81"/>
      <c r="F58" s="79" t="s">
        <v>16</v>
      </c>
      <c r="G58" s="79" t="s">
        <v>133</v>
      </c>
      <c r="H58" s="76" t="s">
        <v>935</v>
      </c>
      <c r="I58" s="80"/>
      <c r="J58" s="81" t="s">
        <v>1025</v>
      </c>
      <c r="K58" s="81">
        <v>50</v>
      </c>
    </row>
    <row r="59" spans="1:11" ht="15" customHeight="1">
      <c r="A59" s="76">
        <v>1938</v>
      </c>
      <c r="B59" s="82" t="s">
        <v>1026</v>
      </c>
      <c r="C59" s="78">
        <v>10</v>
      </c>
      <c r="D59" s="78">
        <v>35</v>
      </c>
      <c r="E59" s="79" t="s">
        <v>145</v>
      </c>
      <c r="F59" s="79" t="s">
        <v>16</v>
      </c>
      <c r="G59" s="79" t="s">
        <v>591</v>
      </c>
      <c r="H59" s="76" t="s">
        <v>935</v>
      </c>
      <c r="I59" s="80">
        <v>37309</v>
      </c>
      <c r="J59" s="81" t="s">
        <v>1027</v>
      </c>
      <c r="K59" s="81">
        <v>35</v>
      </c>
    </row>
    <row r="60" spans="1:11" ht="15" customHeight="1">
      <c r="A60" s="76">
        <v>1996</v>
      </c>
      <c r="B60" s="82" t="s">
        <v>196</v>
      </c>
      <c r="C60" s="78">
        <v>10</v>
      </c>
      <c r="D60" s="78">
        <v>48</v>
      </c>
      <c r="E60" s="79" t="s">
        <v>21</v>
      </c>
      <c r="F60" s="79" t="s">
        <v>16</v>
      </c>
      <c r="G60" s="79" t="s">
        <v>197</v>
      </c>
      <c r="H60" s="76" t="s">
        <v>935</v>
      </c>
      <c r="I60" s="80">
        <v>37309</v>
      </c>
      <c r="J60" s="81" t="s">
        <v>1028</v>
      </c>
      <c r="K60" s="81">
        <v>68</v>
      </c>
    </row>
    <row r="61" spans="1:11" ht="15" customHeight="1">
      <c r="A61" s="76">
        <v>1972</v>
      </c>
      <c r="B61" s="82" t="s">
        <v>1029</v>
      </c>
      <c r="C61" s="78">
        <v>10</v>
      </c>
      <c r="D61" s="78">
        <v>36</v>
      </c>
      <c r="E61" s="79" t="s">
        <v>38</v>
      </c>
      <c r="F61" s="79" t="s">
        <v>16</v>
      </c>
      <c r="G61" s="79" t="s">
        <v>74</v>
      </c>
      <c r="H61" s="76" t="s">
        <v>935</v>
      </c>
      <c r="I61" s="80">
        <v>37509</v>
      </c>
      <c r="J61" s="81" t="s">
        <v>1030</v>
      </c>
      <c r="K61" s="81">
        <v>28</v>
      </c>
    </row>
    <row r="62" spans="1:11" ht="15" customHeight="1">
      <c r="A62" s="76">
        <v>2014</v>
      </c>
      <c r="B62" s="82" t="s">
        <v>582</v>
      </c>
      <c r="C62" s="78">
        <v>10</v>
      </c>
      <c r="D62" s="78">
        <v>48</v>
      </c>
      <c r="E62" s="79" t="s">
        <v>21</v>
      </c>
      <c r="F62" s="79" t="s">
        <v>16</v>
      </c>
      <c r="G62" s="79" t="s">
        <v>28</v>
      </c>
      <c r="H62" s="76" t="s">
        <v>935</v>
      </c>
      <c r="I62" s="80">
        <v>37368</v>
      </c>
      <c r="J62" s="81" t="s">
        <v>1031</v>
      </c>
      <c r="K62" s="81">
        <v>24</v>
      </c>
    </row>
    <row r="63" spans="1:11" ht="15" customHeight="1">
      <c r="A63" s="76">
        <v>1956</v>
      </c>
      <c r="B63" s="82" t="s">
        <v>662</v>
      </c>
      <c r="C63" s="78">
        <v>10</v>
      </c>
      <c r="D63" s="78">
        <v>41</v>
      </c>
      <c r="E63" s="79" t="s">
        <v>278</v>
      </c>
      <c r="F63" s="79" t="s">
        <v>16</v>
      </c>
      <c r="G63" s="79" t="s">
        <v>250</v>
      </c>
      <c r="H63" s="76" t="s">
        <v>935</v>
      </c>
      <c r="I63" s="80">
        <v>37509</v>
      </c>
      <c r="J63" s="81" t="s">
        <v>1032</v>
      </c>
      <c r="K63" s="81">
        <v>38</v>
      </c>
    </row>
    <row r="64" spans="1:11" ht="15" customHeight="1">
      <c r="A64" s="76">
        <v>2015</v>
      </c>
      <c r="B64" s="82" t="s">
        <v>1033</v>
      </c>
      <c r="C64" s="78">
        <v>10</v>
      </c>
      <c r="D64" s="78">
        <v>35</v>
      </c>
      <c r="E64" s="79" t="s">
        <v>15</v>
      </c>
      <c r="F64" s="79" t="s">
        <v>16</v>
      </c>
      <c r="G64" s="79" t="s">
        <v>28</v>
      </c>
      <c r="H64" s="76" t="s">
        <v>935</v>
      </c>
      <c r="I64" s="80">
        <v>37217</v>
      </c>
      <c r="J64" s="81" t="s">
        <v>1034</v>
      </c>
      <c r="K64" s="81">
        <v>22</v>
      </c>
    </row>
    <row r="65" spans="1:11" ht="15" customHeight="1">
      <c r="A65" s="76">
        <v>1922</v>
      </c>
      <c r="B65" s="82" t="s">
        <v>1035</v>
      </c>
      <c r="C65" s="78">
        <v>10</v>
      </c>
      <c r="D65" s="78">
        <v>52</v>
      </c>
      <c r="E65" s="79" t="s">
        <v>15</v>
      </c>
      <c r="F65" s="79" t="s">
        <v>16</v>
      </c>
      <c r="G65" s="79" t="s">
        <v>138</v>
      </c>
      <c r="H65" s="76" t="s">
        <v>935</v>
      </c>
      <c r="I65" s="80">
        <v>37309</v>
      </c>
      <c r="J65" s="81" t="s">
        <v>1036</v>
      </c>
      <c r="K65" s="81">
        <v>36</v>
      </c>
    </row>
    <row r="66" spans="1:11" ht="15.75">
      <c r="A66" s="76">
        <v>1921</v>
      </c>
      <c r="B66" s="82" t="s">
        <v>1037</v>
      </c>
      <c r="C66" s="78">
        <v>10</v>
      </c>
      <c r="D66" s="78">
        <v>53</v>
      </c>
      <c r="E66" s="79" t="s">
        <v>21</v>
      </c>
      <c r="F66" s="79" t="s">
        <v>16</v>
      </c>
      <c r="G66" s="79" t="s">
        <v>138</v>
      </c>
      <c r="H66" s="76" t="s">
        <v>935</v>
      </c>
      <c r="I66" s="80">
        <v>37410</v>
      </c>
      <c r="J66" s="81" t="s">
        <v>1038</v>
      </c>
      <c r="K66" s="81">
        <v>31</v>
      </c>
    </row>
    <row r="67" spans="1:11" ht="15.75">
      <c r="A67" s="76">
        <v>1937</v>
      </c>
      <c r="B67" s="82" t="s">
        <v>180</v>
      </c>
      <c r="C67" s="78">
        <v>10</v>
      </c>
      <c r="D67" s="78">
        <v>48</v>
      </c>
      <c r="E67" s="79" t="s">
        <v>21</v>
      </c>
      <c r="F67" s="79" t="s">
        <v>16</v>
      </c>
      <c r="G67" s="79" t="s">
        <v>591</v>
      </c>
      <c r="H67" s="76" t="s">
        <v>935</v>
      </c>
      <c r="I67" s="80">
        <v>37085</v>
      </c>
      <c r="J67" s="81" t="s">
        <v>1039</v>
      </c>
      <c r="K67" s="81">
        <v>52</v>
      </c>
    </row>
    <row r="68" spans="1:11" ht="15.75">
      <c r="A68" s="76">
        <v>1942</v>
      </c>
      <c r="B68" s="84" t="s">
        <v>1040</v>
      </c>
      <c r="C68" s="78">
        <v>10</v>
      </c>
      <c r="D68" s="78">
        <v>39</v>
      </c>
      <c r="E68" s="79" t="s">
        <v>15</v>
      </c>
      <c r="F68" s="79" t="s">
        <v>16</v>
      </c>
      <c r="G68" s="79" t="s">
        <v>133</v>
      </c>
      <c r="H68" s="76" t="s">
        <v>935</v>
      </c>
      <c r="I68" s="80">
        <v>37509</v>
      </c>
      <c r="J68" s="81" t="s">
        <v>1041</v>
      </c>
      <c r="K68" s="81">
        <v>34</v>
      </c>
    </row>
    <row r="69" spans="1:11" ht="15.75">
      <c r="A69" s="76">
        <v>1961</v>
      </c>
      <c r="B69" s="82" t="s">
        <v>199</v>
      </c>
      <c r="C69" s="78">
        <v>11</v>
      </c>
      <c r="D69" s="78">
        <v>37</v>
      </c>
      <c r="E69" s="79" t="s">
        <v>145</v>
      </c>
      <c r="F69" s="79" t="s">
        <v>16</v>
      </c>
      <c r="G69" s="79" t="s">
        <v>250</v>
      </c>
      <c r="H69" s="76" t="s">
        <v>935</v>
      </c>
      <c r="I69" s="80">
        <v>37185</v>
      </c>
      <c r="J69" s="81" t="s">
        <v>1042</v>
      </c>
      <c r="K69" s="81">
        <v>29</v>
      </c>
    </row>
    <row r="70" spans="1:11" ht="15.75">
      <c r="A70" s="76">
        <v>1976</v>
      </c>
      <c r="B70" s="82" t="s">
        <v>64</v>
      </c>
      <c r="C70" s="78">
        <v>8</v>
      </c>
      <c r="D70" s="78">
        <v>82</v>
      </c>
      <c r="E70" s="79" t="s">
        <v>21</v>
      </c>
      <c r="F70" s="79" t="s">
        <v>16</v>
      </c>
      <c r="G70" s="79" t="s">
        <v>65</v>
      </c>
      <c r="H70" s="76" t="s">
        <v>935</v>
      </c>
      <c r="I70" s="80">
        <v>38221</v>
      </c>
      <c r="J70" s="81" t="s">
        <v>1043</v>
      </c>
      <c r="K70" s="81">
        <v>9</v>
      </c>
    </row>
    <row r="71" spans="1:11" ht="15.75">
      <c r="A71" s="76">
        <v>1909</v>
      </c>
      <c r="B71" s="82" t="s">
        <v>1044</v>
      </c>
      <c r="C71" s="78">
        <v>8</v>
      </c>
      <c r="D71" s="78">
        <v>48</v>
      </c>
      <c r="E71" s="79" t="s">
        <v>21</v>
      </c>
      <c r="F71" s="79" t="s">
        <v>16</v>
      </c>
      <c r="G71" s="79" t="s">
        <v>300</v>
      </c>
      <c r="H71" s="76" t="s">
        <v>935</v>
      </c>
      <c r="I71" s="80">
        <v>38185</v>
      </c>
      <c r="J71" s="81" t="s">
        <v>1045</v>
      </c>
      <c r="K71" s="81">
        <v>14</v>
      </c>
    </row>
    <row r="72" spans="1:11" ht="15.75">
      <c r="A72" s="76">
        <v>1967</v>
      </c>
      <c r="B72" s="82" t="s">
        <v>1046</v>
      </c>
      <c r="C72" s="78">
        <v>8</v>
      </c>
      <c r="D72" s="78">
        <v>63</v>
      </c>
      <c r="E72" s="79" t="s">
        <v>15</v>
      </c>
      <c r="F72" s="79" t="s">
        <v>16</v>
      </c>
      <c r="G72" s="79" t="s">
        <v>74</v>
      </c>
      <c r="H72" s="76" t="s">
        <v>935</v>
      </c>
      <c r="I72" s="80">
        <v>38158</v>
      </c>
      <c r="J72" s="81" t="s">
        <v>1047</v>
      </c>
      <c r="K72" s="81">
        <v>11</v>
      </c>
    </row>
    <row r="73" spans="1:11" ht="15.75">
      <c r="A73" s="76">
        <v>1965</v>
      </c>
      <c r="B73" s="82" t="s">
        <v>541</v>
      </c>
      <c r="C73" s="78">
        <v>8</v>
      </c>
      <c r="D73" s="78">
        <v>68</v>
      </c>
      <c r="E73" s="79" t="s">
        <v>21</v>
      </c>
      <c r="F73" s="79" t="s">
        <v>16</v>
      </c>
      <c r="G73" s="79" t="s">
        <v>74</v>
      </c>
      <c r="H73" s="76" t="s">
        <v>935</v>
      </c>
      <c r="I73" s="80">
        <v>38174</v>
      </c>
      <c r="J73" s="81" t="s">
        <v>1048</v>
      </c>
      <c r="K73" s="81">
        <v>13</v>
      </c>
    </row>
    <row r="74" spans="1:11" ht="15.75">
      <c r="A74" s="76">
        <v>1919</v>
      </c>
      <c r="B74" s="82" t="s">
        <v>350</v>
      </c>
      <c r="C74" s="78">
        <v>8</v>
      </c>
      <c r="D74" s="78">
        <v>62</v>
      </c>
      <c r="E74" s="79" t="s">
        <v>21</v>
      </c>
      <c r="F74" s="79" t="s">
        <v>16</v>
      </c>
      <c r="G74" s="79" t="s">
        <v>138</v>
      </c>
      <c r="H74" s="76" t="s">
        <v>935</v>
      </c>
      <c r="I74" s="80">
        <v>37962</v>
      </c>
      <c r="J74" s="81" t="s">
        <v>1049</v>
      </c>
      <c r="K74" s="81">
        <v>29</v>
      </c>
    </row>
    <row r="75" spans="1:11" ht="15.75">
      <c r="A75" s="81"/>
      <c r="B75" s="82" t="s">
        <v>1050</v>
      </c>
      <c r="C75" s="78">
        <v>8</v>
      </c>
      <c r="D75" s="81"/>
      <c r="E75" s="81"/>
      <c r="F75" s="79" t="s">
        <v>16</v>
      </c>
      <c r="G75" s="79" t="s">
        <v>616</v>
      </c>
      <c r="H75" s="76" t="s">
        <v>935</v>
      </c>
      <c r="I75" s="80"/>
      <c r="J75" s="81" t="s">
        <v>1051</v>
      </c>
      <c r="K75" s="81">
        <v>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97"/>
  <sheetViews>
    <sheetView topLeftCell="A88" workbookViewId="0">
      <selection activeCell="A2" sqref="A2:K97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92">
        <v>2136</v>
      </c>
      <c r="B2" s="79" t="s">
        <v>1052</v>
      </c>
      <c r="C2" s="78">
        <v>11</v>
      </c>
      <c r="D2" s="78">
        <v>158</v>
      </c>
      <c r="E2" s="93" t="s">
        <v>15</v>
      </c>
      <c r="F2" s="93" t="s">
        <v>16</v>
      </c>
      <c r="G2" s="93" t="s">
        <v>647</v>
      </c>
      <c r="H2" s="94" t="s">
        <v>1053</v>
      </c>
      <c r="I2" s="95">
        <v>36853</v>
      </c>
      <c r="J2" s="81" t="s">
        <v>1054</v>
      </c>
      <c r="K2" s="96">
        <v>9</v>
      </c>
    </row>
    <row r="3" spans="1:11" ht="15" customHeight="1">
      <c r="A3" s="92">
        <v>2211</v>
      </c>
      <c r="B3" s="82" t="s">
        <v>1055</v>
      </c>
      <c r="C3" s="78">
        <v>8</v>
      </c>
      <c r="D3" s="97">
        <v>61</v>
      </c>
      <c r="E3" s="93" t="s">
        <v>33</v>
      </c>
      <c r="F3" s="93" t="s">
        <v>16</v>
      </c>
      <c r="G3" s="93" t="s">
        <v>1056</v>
      </c>
      <c r="H3" s="94" t="s">
        <v>1053</v>
      </c>
      <c r="I3" s="95">
        <v>37953</v>
      </c>
      <c r="J3" s="81" t="s">
        <v>1057</v>
      </c>
      <c r="K3" s="81">
        <v>15</v>
      </c>
    </row>
    <row r="4" spans="1:11" ht="15" customHeight="1">
      <c r="A4" s="92">
        <v>2133</v>
      </c>
      <c r="B4" s="82" t="s">
        <v>718</v>
      </c>
      <c r="C4" s="78">
        <v>10</v>
      </c>
      <c r="D4" s="78">
        <v>145</v>
      </c>
      <c r="E4" s="93" t="s">
        <v>21</v>
      </c>
      <c r="F4" s="93" t="s">
        <v>16</v>
      </c>
      <c r="G4" s="93" t="s">
        <v>647</v>
      </c>
      <c r="H4" s="94" t="s">
        <v>1053</v>
      </c>
      <c r="I4" s="95">
        <v>37357</v>
      </c>
      <c r="J4" s="81" t="s">
        <v>1058</v>
      </c>
      <c r="K4" s="96">
        <v>17</v>
      </c>
    </row>
    <row r="5" spans="1:11" ht="15" customHeight="1">
      <c r="A5" s="92">
        <v>2146</v>
      </c>
      <c r="B5" s="79" t="s">
        <v>409</v>
      </c>
      <c r="C5" s="78">
        <v>7</v>
      </c>
      <c r="D5" s="97">
        <v>62</v>
      </c>
      <c r="E5" s="93" t="s">
        <v>26</v>
      </c>
      <c r="F5" s="93" t="s">
        <v>16</v>
      </c>
      <c r="G5" s="93" t="s">
        <v>123</v>
      </c>
      <c r="H5" s="94" t="s">
        <v>1053</v>
      </c>
      <c r="I5" s="95">
        <v>38474</v>
      </c>
      <c r="J5" s="81" t="s">
        <v>1059</v>
      </c>
      <c r="K5" s="96">
        <v>18</v>
      </c>
    </row>
    <row r="6" spans="1:11" ht="15" customHeight="1">
      <c r="A6" s="92">
        <v>2147</v>
      </c>
      <c r="B6" s="79" t="s">
        <v>1060</v>
      </c>
      <c r="C6" s="78">
        <v>7</v>
      </c>
      <c r="D6" s="98">
        <v>54</v>
      </c>
      <c r="E6" s="93" t="s">
        <v>33</v>
      </c>
      <c r="F6" s="93" t="s">
        <v>16</v>
      </c>
      <c r="G6" s="93" t="s">
        <v>123</v>
      </c>
      <c r="H6" s="94" t="s">
        <v>1053</v>
      </c>
      <c r="I6" s="95">
        <v>38390</v>
      </c>
      <c r="J6" s="81" t="s">
        <v>1061</v>
      </c>
      <c r="K6" s="96">
        <v>18.5</v>
      </c>
    </row>
    <row r="7" spans="1:11" ht="15" customHeight="1">
      <c r="A7" s="92">
        <v>2144</v>
      </c>
      <c r="B7" s="79" t="s">
        <v>1062</v>
      </c>
      <c r="C7" s="78">
        <v>9</v>
      </c>
      <c r="D7" s="78">
        <v>86</v>
      </c>
      <c r="E7" s="93" t="s">
        <v>26</v>
      </c>
      <c r="F7" s="93" t="s">
        <v>16</v>
      </c>
      <c r="G7" s="93" t="s">
        <v>194</v>
      </c>
      <c r="H7" s="94" t="s">
        <v>1053</v>
      </c>
      <c r="I7" s="95">
        <v>37616</v>
      </c>
      <c r="J7" s="81" t="s">
        <v>1063</v>
      </c>
      <c r="K7" s="96">
        <v>21</v>
      </c>
    </row>
    <row r="8" spans="1:11" ht="15" customHeight="1">
      <c r="A8" s="92">
        <v>2145</v>
      </c>
      <c r="B8" s="82" t="s">
        <v>642</v>
      </c>
      <c r="C8" s="78">
        <v>10</v>
      </c>
      <c r="D8" s="78">
        <v>148</v>
      </c>
      <c r="E8" s="93" t="s">
        <v>26</v>
      </c>
      <c r="F8" s="93" t="s">
        <v>16</v>
      </c>
      <c r="G8" s="93" t="s">
        <v>194</v>
      </c>
      <c r="H8" s="94" t="s">
        <v>1053</v>
      </c>
      <c r="I8" s="95">
        <v>37501</v>
      </c>
      <c r="J8" s="81" t="s">
        <v>1064</v>
      </c>
      <c r="K8" s="96">
        <v>22</v>
      </c>
    </row>
    <row r="9" spans="1:11" ht="15" customHeight="1">
      <c r="A9" s="92">
        <v>2139</v>
      </c>
      <c r="B9" s="79" t="s">
        <v>1065</v>
      </c>
      <c r="C9" s="78">
        <v>7</v>
      </c>
      <c r="D9" s="98">
        <v>44</v>
      </c>
      <c r="E9" s="93" t="s">
        <v>15</v>
      </c>
      <c r="F9" s="93" t="s">
        <v>16</v>
      </c>
      <c r="G9" s="93" t="s">
        <v>92</v>
      </c>
      <c r="H9" s="94" t="s">
        <v>1053</v>
      </c>
      <c r="I9" s="95">
        <v>37970</v>
      </c>
      <c r="J9" s="81" t="s">
        <v>1066</v>
      </c>
      <c r="K9" s="96">
        <v>25</v>
      </c>
    </row>
    <row r="10" spans="1:11" ht="15" customHeight="1">
      <c r="A10" s="92">
        <v>2193</v>
      </c>
      <c r="B10" s="82" t="s">
        <v>696</v>
      </c>
      <c r="C10" s="78">
        <v>11</v>
      </c>
      <c r="D10" s="78">
        <v>160</v>
      </c>
      <c r="E10" s="93" t="s">
        <v>21</v>
      </c>
      <c r="F10" s="93" t="s">
        <v>16</v>
      </c>
      <c r="G10" s="93" t="s">
        <v>197</v>
      </c>
      <c r="H10" s="94" t="s">
        <v>1053</v>
      </c>
      <c r="I10" s="95">
        <v>36940</v>
      </c>
      <c r="J10" s="81" t="s">
        <v>1067</v>
      </c>
      <c r="K10" s="96">
        <v>28</v>
      </c>
    </row>
    <row r="11" spans="1:11" ht="15" customHeight="1">
      <c r="A11" s="92">
        <v>2113</v>
      </c>
      <c r="B11" s="82" t="s">
        <v>1068</v>
      </c>
      <c r="C11" s="78">
        <v>10</v>
      </c>
      <c r="D11" s="78">
        <v>78</v>
      </c>
      <c r="E11" s="93" t="s">
        <v>15</v>
      </c>
      <c r="F11" s="93" t="s">
        <v>16</v>
      </c>
      <c r="G11" s="93" t="s">
        <v>138</v>
      </c>
      <c r="H11" s="94" t="s">
        <v>1053</v>
      </c>
      <c r="I11" s="95">
        <v>37301</v>
      </c>
      <c r="J11" s="81" t="s">
        <v>1069</v>
      </c>
      <c r="K11" s="96">
        <v>28</v>
      </c>
    </row>
    <row r="12" spans="1:11" ht="15" customHeight="1">
      <c r="A12" s="92">
        <v>2213</v>
      </c>
      <c r="B12" s="79" t="s">
        <v>473</v>
      </c>
      <c r="C12" s="78">
        <v>9</v>
      </c>
      <c r="D12" s="78">
        <v>86</v>
      </c>
      <c r="E12" s="93" t="s">
        <v>33</v>
      </c>
      <c r="F12" s="93" t="s">
        <v>16</v>
      </c>
      <c r="G12" s="93" t="s">
        <v>1056</v>
      </c>
      <c r="H12" s="94" t="s">
        <v>1053</v>
      </c>
      <c r="I12" s="95">
        <v>37797</v>
      </c>
      <c r="J12" s="81" t="s">
        <v>1070</v>
      </c>
      <c r="K12" s="96">
        <v>28</v>
      </c>
    </row>
    <row r="13" spans="1:11" ht="15" customHeight="1">
      <c r="A13" s="92">
        <v>2086</v>
      </c>
      <c r="B13" s="79" t="s">
        <v>1071</v>
      </c>
      <c r="C13" s="78">
        <v>7</v>
      </c>
      <c r="D13" s="97">
        <v>44</v>
      </c>
      <c r="E13" s="93" t="s">
        <v>15</v>
      </c>
      <c r="F13" s="93" t="s">
        <v>16</v>
      </c>
      <c r="G13" s="93" t="s">
        <v>1072</v>
      </c>
      <c r="H13" s="94" t="s">
        <v>1053</v>
      </c>
      <c r="I13" s="95">
        <v>38589</v>
      </c>
      <c r="J13" s="81" t="s">
        <v>1073</v>
      </c>
      <c r="K13" s="96">
        <v>29</v>
      </c>
    </row>
    <row r="14" spans="1:11" ht="15" customHeight="1">
      <c r="A14" s="92">
        <v>2164</v>
      </c>
      <c r="B14" s="79" t="s">
        <v>1074</v>
      </c>
      <c r="C14" s="78">
        <v>9</v>
      </c>
      <c r="D14" s="78">
        <v>96</v>
      </c>
      <c r="E14" s="93" t="s">
        <v>21</v>
      </c>
      <c r="F14" s="93" t="s">
        <v>16</v>
      </c>
      <c r="G14" s="93" t="s">
        <v>243</v>
      </c>
      <c r="H14" s="94" t="s">
        <v>1053</v>
      </c>
      <c r="I14" s="95">
        <v>37862</v>
      </c>
      <c r="J14" s="81" t="s">
        <v>1075</v>
      </c>
      <c r="K14" s="96">
        <v>30</v>
      </c>
    </row>
    <row r="15" spans="1:11" ht="15" customHeight="1">
      <c r="A15" s="92">
        <v>2112</v>
      </c>
      <c r="B15" s="82" t="s">
        <v>1076</v>
      </c>
      <c r="C15" s="78">
        <v>10</v>
      </c>
      <c r="D15" s="78">
        <v>80</v>
      </c>
      <c r="E15" s="93" t="s">
        <v>15</v>
      </c>
      <c r="F15" s="93" t="s">
        <v>16</v>
      </c>
      <c r="G15" s="93" t="s">
        <v>138</v>
      </c>
      <c r="H15" s="94" t="s">
        <v>1053</v>
      </c>
      <c r="I15" s="95">
        <v>37302</v>
      </c>
      <c r="J15" s="81" t="s">
        <v>1077</v>
      </c>
      <c r="K15" s="96">
        <v>32</v>
      </c>
    </row>
    <row r="16" spans="1:11" ht="15" customHeight="1">
      <c r="A16" s="92">
        <v>2175</v>
      </c>
      <c r="B16" s="79" t="s">
        <v>1078</v>
      </c>
      <c r="C16" s="78">
        <v>7</v>
      </c>
      <c r="D16" s="98">
        <v>57</v>
      </c>
      <c r="E16" s="93" t="s">
        <v>26</v>
      </c>
      <c r="F16" s="93" t="s">
        <v>16</v>
      </c>
      <c r="G16" s="93" t="s">
        <v>74</v>
      </c>
      <c r="H16" s="94" t="s">
        <v>1053</v>
      </c>
      <c r="I16" s="95">
        <v>38586</v>
      </c>
      <c r="J16" s="81" t="s">
        <v>1079</v>
      </c>
      <c r="K16" s="96">
        <v>33</v>
      </c>
    </row>
    <row r="17" spans="1:11" ht="15" customHeight="1">
      <c r="A17" s="92">
        <v>2140</v>
      </c>
      <c r="B17" s="82" t="s">
        <v>1080</v>
      </c>
      <c r="C17" s="78">
        <v>10</v>
      </c>
      <c r="D17" s="78">
        <v>149</v>
      </c>
      <c r="E17" s="93" t="s">
        <v>21</v>
      </c>
      <c r="F17" s="93" t="s">
        <v>16</v>
      </c>
      <c r="G17" s="93" t="s">
        <v>92</v>
      </c>
      <c r="H17" s="94" t="s">
        <v>1053</v>
      </c>
      <c r="I17" s="95">
        <v>36950</v>
      </c>
      <c r="J17" s="81" t="s">
        <v>1081</v>
      </c>
      <c r="K17" s="96">
        <v>33</v>
      </c>
    </row>
    <row r="18" spans="1:11" ht="15" customHeight="1">
      <c r="A18" s="92">
        <v>2088</v>
      </c>
      <c r="B18" s="79" t="s">
        <v>1082</v>
      </c>
      <c r="C18" s="78">
        <v>9</v>
      </c>
      <c r="D18" s="78">
        <v>72</v>
      </c>
      <c r="E18" s="93" t="s">
        <v>21</v>
      </c>
      <c r="F18" s="93" t="s">
        <v>16</v>
      </c>
      <c r="G18" s="93" t="s">
        <v>1072</v>
      </c>
      <c r="H18" s="94" t="s">
        <v>1053</v>
      </c>
      <c r="I18" s="95">
        <v>37880</v>
      </c>
      <c r="J18" s="81" t="s">
        <v>1083</v>
      </c>
      <c r="K18" s="96">
        <v>35</v>
      </c>
    </row>
    <row r="19" spans="1:11" ht="15" customHeight="1">
      <c r="A19" s="92">
        <v>2177</v>
      </c>
      <c r="B19" s="79" t="s">
        <v>1084</v>
      </c>
      <c r="C19" s="78">
        <v>9</v>
      </c>
      <c r="D19" s="78">
        <v>82</v>
      </c>
      <c r="E19" s="93" t="s">
        <v>1085</v>
      </c>
      <c r="F19" s="93" t="s">
        <v>16</v>
      </c>
      <c r="G19" s="93" t="s">
        <v>126</v>
      </c>
      <c r="H19" s="94" t="s">
        <v>1053</v>
      </c>
      <c r="I19" s="95" t="s">
        <v>1086</v>
      </c>
      <c r="J19" s="81" t="s">
        <v>1087</v>
      </c>
      <c r="K19" s="96">
        <v>35</v>
      </c>
    </row>
    <row r="20" spans="1:11" ht="15" customHeight="1">
      <c r="A20" s="81"/>
      <c r="B20" s="82" t="s">
        <v>743</v>
      </c>
      <c r="C20" s="99">
        <v>8</v>
      </c>
      <c r="D20" s="99"/>
      <c r="E20" s="100"/>
      <c r="F20" s="93" t="s">
        <v>16</v>
      </c>
      <c r="G20" s="93" t="s">
        <v>123</v>
      </c>
      <c r="H20" s="94" t="s">
        <v>1053</v>
      </c>
      <c r="I20" s="95"/>
      <c r="J20" s="81" t="s">
        <v>1088</v>
      </c>
      <c r="K20" s="96">
        <v>36</v>
      </c>
    </row>
    <row r="21" spans="1:11" ht="15" customHeight="1">
      <c r="A21" s="92">
        <v>2208</v>
      </c>
      <c r="B21" s="82" t="s">
        <v>1089</v>
      </c>
      <c r="C21" s="78">
        <v>10</v>
      </c>
      <c r="D21" s="78">
        <v>94</v>
      </c>
      <c r="E21" s="93" t="s">
        <v>15</v>
      </c>
      <c r="F21" s="93" t="s">
        <v>16</v>
      </c>
      <c r="G21" s="93" t="s">
        <v>58</v>
      </c>
      <c r="H21" s="94" t="s">
        <v>1053</v>
      </c>
      <c r="I21" s="95">
        <v>37604</v>
      </c>
      <c r="J21" s="81" t="s">
        <v>1090</v>
      </c>
      <c r="K21" s="96">
        <v>37</v>
      </c>
    </row>
    <row r="22" spans="1:11" ht="15" customHeight="1">
      <c r="A22" s="92">
        <v>2149</v>
      </c>
      <c r="B22" s="79" t="s">
        <v>736</v>
      </c>
      <c r="C22" s="78">
        <v>8</v>
      </c>
      <c r="D22" s="97">
        <v>61.5</v>
      </c>
      <c r="E22" s="93" t="s">
        <v>33</v>
      </c>
      <c r="F22" s="93" t="s">
        <v>16</v>
      </c>
      <c r="G22" s="93" t="s">
        <v>123</v>
      </c>
      <c r="H22" s="94" t="s">
        <v>1053</v>
      </c>
      <c r="I22" s="95">
        <v>38224</v>
      </c>
      <c r="J22" s="81" t="s">
        <v>1091</v>
      </c>
      <c r="K22" s="96">
        <v>37</v>
      </c>
    </row>
    <row r="23" spans="1:11" ht="15" customHeight="1">
      <c r="A23" s="92">
        <v>2174</v>
      </c>
      <c r="B23" s="82" t="s">
        <v>548</v>
      </c>
      <c r="C23" s="78">
        <v>10</v>
      </c>
      <c r="D23" s="78">
        <v>96.5</v>
      </c>
      <c r="E23" s="93" t="s">
        <v>21</v>
      </c>
      <c r="F23" s="93" t="s">
        <v>16</v>
      </c>
      <c r="G23" s="93" t="s">
        <v>1092</v>
      </c>
      <c r="H23" s="94" t="s">
        <v>1053</v>
      </c>
      <c r="I23" s="95">
        <v>37427</v>
      </c>
      <c r="J23" s="81" t="s">
        <v>1093</v>
      </c>
      <c r="K23" s="96">
        <v>39</v>
      </c>
    </row>
    <row r="24" spans="1:11" ht="15" customHeight="1">
      <c r="A24" s="92">
        <v>2143</v>
      </c>
      <c r="B24" s="79" t="s">
        <v>1050</v>
      </c>
      <c r="C24" s="78">
        <v>8</v>
      </c>
      <c r="D24" s="78">
        <v>73</v>
      </c>
      <c r="E24" s="93" t="s">
        <v>26</v>
      </c>
      <c r="F24" s="93" t="s">
        <v>16</v>
      </c>
      <c r="G24" s="93" t="s">
        <v>194</v>
      </c>
      <c r="H24" s="94" t="s">
        <v>1053</v>
      </c>
      <c r="I24" s="95">
        <v>38048</v>
      </c>
      <c r="J24" s="81" t="s">
        <v>1094</v>
      </c>
      <c r="K24" s="96">
        <v>39</v>
      </c>
    </row>
    <row r="25" spans="1:11" ht="15" customHeight="1">
      <c r="A25" s="92">
        <v>2148</v>
      </c>
      <c r="B25" s="79" t="s">
        <v>298</v>
      </c>
      <c r="C25" s="78">
        <v>8</v>
      </c>
      <c r="D25" s="78">
        <v>70</v>
      </c>
      <c r="E25" s="93" t="s">
        <v>26</v>
      </c>
      <c r="F25" s="93" t="s">
        <v>16</v>
      </c>
      <c r="G25" s="93" t="s">
        <v>123</v>
      </c>
      <c r="H25" s="94" t="s">
        <v>1053</v>
      </c>
      <c r="I25" s="95">
        <v>38085</v>
      </c>
      <c r="J25" s="81" t="s">
        <v>1095</v>
      </c>
      <c r="K25" s="96">
        <v>40</v>
      </c>
    </row>
    <row r="26" spans="1:11" ht="15" customHeight="1">
      <c r="A26" s="92">
        <v>2126</v>
      </c>
      <c r="B26" s="79" t="s">
        <v>1096</v>
      </c>
      <c r="C26" s="78">
        <v>9</v>
      </c>
      <c r="D26" s="78">
        <v>107.5</v>
      </c>
      <c r="E26" s="93" t="s">
        <v>21</v>
      </c>
      <c r="F26" s="93" t="s">
        <v>16</v>
      </c>
      <c r="G26" s="93" t="s">
        <v>129</v>
      </c>
      <c r="H26" s="94" t="s">
        <v>1053</v>
      </c>
      <c r="I26" s="95">
        <v>37545</v>
      </c>
      <c r="J26" s="81" t="s">
        <v>1097</v>
      </c>
      <c r="K26" s="96">
        <v>42</v>
      </c>
    </row>
    <row r="27" spans="1:11" ht="15" customHeight="1">
      <c r="A27" s="92">
        <v>2205</v>
      </c>
      <c r="B27" s="79" t="s">
        <v>1098</v>
      </c>
      <c r="C27" s="78">
        <v>7</v>
      </c>
      <c r="D27" s="97">
        <v>57</v>
      </c>
      <c r="E27" s="93" t="s">
        <v>15</v>
      </c>
      <c r="F27" s="93" t="s">
        <v>16</v>
      </c>
      <c r="G27" s="93" t="s">
        <v>55</v>
      </c>
      <c r="H27" s="94" t="s">
        <v>1053</v>
      </c>
      <c r="I27" s="95">
        <v>38600</v>
      </c>
      <c r="J27" s="81" t="s">
        <v>1099</v>
      </c>
      <c r="K27" s="96">
        <v>43.5</v>
      </c>
    </row>
    <row r="28" spans="1:11" ht="15" customHeight="1">
      <c r="A28" s="92">
        <v>2097</v>
      </c>
      <c r="B28" s="79" t="s">
        <v>1100</v>
      </c>
      <c r="C28" s="78">
        <v>11</v>
      </c>
      <c r="D28" s="78">
        <v>218</v>
      </c>
      <c r="E28" s="93" t="s">
        <v>26</v>
      </c>
      <c r="F28" s="93" t="s">
        <v>16</v>
      </c>
      <c r="G28" s="93" t="s">
        <v>204</v>
      </c>
      <c r="H28" s="94" t="s">
        <v>1053</v>
      </c>
      <c r="I28" s="95">
        <v>37003</v>
      </c>
      <c r="J28" s="81" t="s">
        <v>1101</v>
      </c>
      <c r="K28" s="96">
        <v>44</v>
      </c>
    </row>
    <row r="29" spans="1:11" ht="15" customHeight="1">
      <c r="A29" s="92">
        <v>2206</v>
      </c>
      <c r="B29" s="79" t="s">
        <v>731</v>
      </c>
      <c r="C29" s="78">
        <v>7</v>
      </c>
      <c r="D29" s="98">
        <v>45</v>
      </c>
      <c r="E29" s="93" t="s">
        <v>33</v>
      </c>
      <c r="F29" s="93" t="s">
        <v>16</v>
      </c>
      <c r="G29" s="93" t="s">
        <v>58</v>
      </c>
      <c r="H29" s="94" t="s">
        <v>1053</v>
      </c>
      <c r="I29" s="95">
        <v>37893</v>
      </c>
      <c r="J29" s="81" t="s">
        <v>1102</v>
      </c>
      <c r="K29" s="96">
        <v>44</v>
      </c>
    </row>
    <row r="30" spans="1:11" ht="15" customHeight="1">
      <c r="A30" s="92">
        <v>2087</v>
      </c>
      <c r="B30" s="79" t="s">
        <v>984</v>
      </c>
      <c r="C30" s="78">
        <v>8</v>
      </c>
      <c r="D30" s="98">
        <v>62</v>
      </c>
      <c r="E30" s="93" t="s">
        <v>21</v>
      </c>
      <c r="F30" s="93" t="s">
        <v>16</v>
      </c>
      <c r="G30" s="93" t="s">
        <v>1072</v>
      </c>
      <c r="H30" s="94" t="s">
        <v>1053</v>
      </c>
      <c r="I30" s="95">
        <v>37864</v>
      </c>
      <c r="J30" s="81" t="s">
        <v>1103</v>
      </c>
      <c r="K30" s="96">
        <v>44</v>
      </c>
    </row>
    <row r="31" spans="1:11" ht="15" customHeight="1">
      <c r="A31" s="92">
        <v>2171</v>
      </c>
      <c r="B31" s="79" t="s">
        <v>1104</v>
      </c>
      <c r="C31" s="78">
        <v>8</v>
      </c>
      <c r="D31" s="78">
        <v>66</v>
      </c>
      <c r="E31" s="93" t="s">
        <v>21</v>
      </c>
      <c r="F31" s="93" t="s">
        <v>16</v>
      </c>
      <c r="G31" s="93" t="s">
        <v>1092</v>
      </c>
      <c r="H31" s="94" t="s">
        <v>1053</v>
      </c>
      <c r="I31" s="95">
        <v>38286</v>
      </c>
      <c r="J31" s="81" t="s">
        <v>1105</v>
      </c>
      <c r="K31" s="96">
        <v>44</v>
      </c>
    </row>
    <row r="32" spans="1:11" ht="15" customHeight="1">
      <c r="A32" s="92">
        <v>2207</v>
      </c>
      <c r="B32" s="82" t="s">
        <v>1009</v>
      </c>
      <c r="C32" s="78">
        <v>10</v>
      </c>
      <c r="D32" s="78">
        <v>113.5</v>
      </c>
      <c r="E32" s="93" t="s">
        <v>26</v>
      </c>
      <c r="F32" s="93" t="s">
        <v>16</v>
      </c>
      <c r="G32" s="93" t="s">
        <v>55</v>
      </c>
      <c r="H32" s="94" t="s">
        <v>1053</v>
      </c>
      <c r="I32" s="95">
        <v>37668</v>
      </c>
      <c r="J32" s="81" t="s">
        <v>1106</v>
      </c>
      <c r="K32" s="96">
        <v>45</v>
      </c>
    </row>
    <row r="33" spans="1:11" ht="15" customHeight="1">
      <c r="A33" s="92">
        <v>2103</v>
      </c>
      <c r="B33" s="79" t="s">
        <v>669</v>
      </c>
      <c r="C33" s="78">
        <v>8</v>
      </c>
      <c r="D33" s="78">
        <v>66</v>
      </c>
      <c r="E33" s="93" t="s">
        <v>15</v>
      </c>
      <c r="F33" s="93" t="s">
        <v>16</v>
      </c>
      <c r="G33" s="93" t="s">
        <v>17</v>
      </c>
      <c r="H33" s="94" t="s">
        <v>1053</v>
      </c>
      <c r="I33" s="95">
        <v>38032</v>
      </c>
      <c r="J33" s="81" t="s">
        <v>1107</v>
      </c>
      <c r="K33" s="96">
        <v>45</v>
      </c>
    </row>
    <row r="34" spans="1:11" ht="15" customHeight="1">
      <c r="A34" s="92">
        <v>2123</v>
      </c>
      <c r="B34" s="79" t="s">
        <v>1108</v>
      </c>
      <c r="C34" s="78">
        <v>11</v>
      </c>
      <c r="D34" s="78">
        <v>225</v>
      </c>
      <c r="E34" s="93" t="s">
        <v>21</v>
      </c>
      <c r="F34" s="93" t="s">
        <v>16</v>
      </c>
      <c r="G34" s="93" t="s">
        <v>1109</v>
      </c>
      <c r="H34" s="94" t="s">
        <v>1053</v>
      </c>
      <c r="I34" s="95">
        <v>37135</v>
      </c>
      <c r="J34" s="81" t="s">
        <v>1110</v>
      </c>
      <c r="K34" s="96">
        <v>46</v>
      </c>
    </row>
    <row r="35" spans="1:11" ht="15" customHeight="1">
      <c r="A35" s="92">
        <v>2098</v>
      </c>
      <c r="B35" s="79" t="s">
        <v>1111</v>
      </c>
      <c r="C35" s="78">
        <v>11</v>
      </c>
      <c r="D35" s="78">
        <v>107</v>
      </c>
      <c r="E35" s="93" t="s">
        <v>33</v>
      </c>
      <c r="F35" s="93" t="s">
        <v>16</v>
      </c>
      <c r="G35" s="93" t="s">
        <v>204</v>
      </c>
      <c r="H35" s="94" t="s">
        <v>1053</v>
      </c>
      <c r="I35" s="95">
        <v>37180</v>
      </c>
      <c r="J35" s="81" t="s">
        <v>1112</v>
      </c>
      <c r="K35" s="96">
        <v>46</v>
      </c>
    </row>
    <row r="36" spans="1:11" ht="15" customHeight="1">
      <c r="A36" s="92">
        <v>2104</v>
      </c>
      <c r="B36" s="79" t="s">
        <v>720</v>
      </c>
      <c r="C36" s="78">
        <v>8</v>
      </c>
      <c r="D36" s="97">
        <v>51</v>
      </c>
      <c r="E36" s="93" t="s">
        <v>38</v>
      </c>
      <c r="F36" s="93" t="s">
        <v>16</v>
      </c>
      <c r="G36" s="93" t="s">
        <v>17</v>
      </c>
      <c r="H36" s="94" t="s">
        <v>1053</v>
      </c>
      <c r="I36" s="95">
        <v>38258</v>
      </c>
      <c r="J36" s="81" t="s">
        <v>1113</v>
      </c>
      <c r="K36" s="96">
        <v>46</v>
      </c>
    </row>
    <row r="37" spans="1:11" ht="15" customHeight="1">
      <c r="A37" s="92">
        <v>2122</v>
      </c>
      <c r="B37" s="82" t="s">
        <v>1114</v>
      </c>
      <c r="C37" s="78">
        <v>10</v>
      </c>
      <c r="D37" s="78">
        <v>116</v>
      </c>
      <c r="E37" s="93" t="s">
        <v>21</v>
      </c>
      <c r="F37" s="93" t="s">
        <v>16</v>
      </c>
      <c r="G37" s="93" t="s">
        <v>1109</v>
      </c>
      <c r="H37" s="94" t="s">
        <v>1053</v>
      </c>
      <c r="I37" s="95">
        <v>37242</v>
      </c>
      <c r="J37" s="81" t="s">
        <v>1115</v>
      </c>
      <c r="K37" s="96">
        <v>47</v>
      </c>
    </row>
    <row r="38" spans="1:11" ht="15" customHeight="1">
      <c r="A38" s="92">
        <v>2080</v>
      </c>
      <c r="B38" s="82" t="s">
        <v>1116</v>
      </c>
      <c r="C38" s="78">
        <v>8</v>
      </c>
      <c r="D38" s="97">
        <v>60</v>
      </c>
      <c r="E38" s="93" t="s">
        <v>33</v>
      </c>
      <c r="F38" s="93" t="s">
        <v>16</v>
      </c>
      <c r="G38" s="93" t="s">
        <v>834</v>
      </c>
      <c r="H38" s="94" t="s">
        <v>1053</v>
      </c>
      <c r="I38" s="95">
        <v>38214</v>
      </c>
      <c r="J38" s="81" t="s">
        <v>1117</v>
      </c>
      <c r="K38" s="96">
        <v>47</v>
      </c>
    </row>
    <row r="39" spans="1:11" ht="15" customHeight="1">
      <c r="A39" s="92">
        <v>2094</v>
      </c>
      <c r="B39" s="79" t="s">
        <v>488</v>
      </c>
      <c r="C39" s="78">
        <v>9</v>
      </c>
      <c r="D39" s="78">
        <v>114</v>
      </c>
      <c r="E39" s="93" t="s">
        <v>33</v>
      </c>
      <c r="F39" s="93" t="s">
        <v>16</v>
      </c>
      <c r="G39" s="93" t="s">
        <v>204</v>
      </c>
      <c r="H39" s="94" t="s">
        <v>1053</v>
      </c>
      <c r="I39" s="95">
        <v>37570</v>
      </c>
      <c r="J39" s="81" t="s">
        <v>1118</v>
      </c>
      <c r="K39" s="96">
        <v>49</v>
      </c>
    </row>
    <row r="40" spans="1:11" ht="15" customHeight="1">
      <c r="A40" s="92">
        <v>2198</v>
      </c>
      <c r="B40" s="79" t="s">
        <v>1119</v>
      </c>
      <c r="C40" s="78">
        <v>9</v>
      </c>
      <c r="D40" s="78">
        <v>107</v>
      </c>
      <c r="E40" s="93" t="s">
        <v>15</v>
      </c>
      <c r="F40" s="93" t="s">
        <v>16</v>
      </c>
      <c r="G40" s="93" t="s">
        <v>115</v>
      </c>
      <c r="H40" s="94" t="s">
        <v>1053</v>
      </c>
      <c r="I40" s="95">
        <v>37626</v>
      </c>
      <c r="J40" s="81" t="s">
        <v>1120</v>
      </c>
      <c r="K40" s="96">
        <v>49</v>
      </c>
    </row>
    <row r="41" spans="1:11" ht="15" customHeight="1">
      <c r="A41" s="92">
        <v>2155</v>
      </c>
      <c r="B41" s="82" t="s">
        <v>180</v>
      </c>
      <c r="C41" s="78">
        <v>10</v>
      </c>
      <c r="D41" s="78">
        <v>145</v>
      </c>
      <c r="E41" s="93" t="s">
        <v>26</v>
      </c>
      <c r="F41" s="93" t="s">
        <v>16</v>
      </c>
      <c r="G41" s="93" t="s">
        <v>151</v>
      </c>
      <c r="H41" s="94" t="s">
        <v>1053</v>
      </c>
      <c r="I41" s="95">
        <v>37162</v>
      </c>
      <c r="J41" s="81" t="s">
        <v>1121</v>
      </c>
      <c r="K41" s="96">
        <v>51</v>
      </c>
    </row>
    <row r="42" spans="1:11" ht="15" customHeight="1">
      <c r="A42" s="92">
        <v>2131</v>
      </c>
      <c r="B42" s="79" t="s">
        <v>681</v>
      </c>
      <c r="C42" s="78">
        <v>9</v>
      </c>
      <c r="D42" s="78">
        <v>137</v>
      </c>
      <c r="E42" s="93" t="s">
        <v>21</v>
      </c>
      <c r="F42" s="93" t="s">
        <v>16</v>
      </c>
      <c r="G42" s="93" t="s">
        <v>647</v>
      </c>
      <c r="H42" s="94" t="s">
        <v>1053</v>
      </c>
      <c r="I42" s="95">
        <v>37368</v>
      </c>
      <c r="J42" s="81" t="s">
        <v>1122</v>
      </c>
      <c r="K42" s="96">
        <v>51</v>
      </c>
    </row>
    <row r="43" spans="1:11" ht="15" customHeight="1">
      <c r="A43" s="92">
        <v>2127</v>
      </c>
      <c r="B43" s="79" t="s">
        <v>1123</v>
      </c>
      <c r="C43" s="78">
        <v>9</v>
      </c>
      <c r="D43" s="78">
        <v>94</v>
      </c>
      <c r="E43" s="93" t="s">
        <v>15</v>
      </c>
      <c r="F43" s="93" t="s">
        <v>16</v>
      </c>
      <c r="G43" s="93" t="s">
        <v>129</v>
      </c>
      <c r="H43" s="94" t="s">
        <v>1053</v>
      </c>
      <c r="I43" s="95">
        <v>37912</v>
      </c>
      <c r="J43" s="81" t="s">
        <v>1124</v>
      </c>
      <c r="K43" s="96">
        <v>51</v>
      </c>
    </row>
    <row r="44" spans="1:11" ht="15" customHeight="1">
      <c r="A44" s="92">
        <v>2204</v>
      </c>
      <c r="B44" s="79" t="s">
        <v>1125</v>
      </c>
      <c r="C44" s="78">
        <v>7</v>
      </c>
      <c r="D44" s="98">
        <v>63</v>
      </c>
      <c r="E44" s="93" t="s">
        <v>26</v>
      </c>
      <c r="F44" s="93" t="s">
        <v>16</v>
      </c>
      <c r="G44" s="93" t="s">
        <v>55</v>
      </c>
      <c r="H44" s="94" t="s">
        <v>1053</v>
      </c>
      <c r="I44" s="95">
        <v>38603</v>
      </c>
      <c r="J44" s="81" t="s">
        <v>1126</v>
      </c>
      <c r="K44" s="96">
        <v>52</v>
      </c>
    </row>
    <row r="45" spans="1:11" ht="15" customHeight="1">
      <c r="A45" s="92">
        <v>2096</v>
      </c>
      <c r="B45" s="82" t="s">
        <v>1127</v>
      </c>
      <c r="C45" s="78">
        <v>10</v>
      </c>
      <c r="D45" s="78">
        <v>121</v>
      </c>
      <c r="E45" s="93" t="s">
        <v>33</v>
      </c>
      <c r="F45" s="93" t="s">
        <v>16</v>
      </c>
      <c r="G45" s="93" t="s">
        <v>204</v>
      </c>
      <c r="H45" s="94" t="s">
        <v>1053</v>
      </c>
      <c r="I45" s="95">
        <v>37301</v>
      </c>
      <c r="J45" s="81" t="s">
        <v>1128</v>
      </c>
      <c r="K45" s="96">
        <v>52</v>
      </c>
    </row>
    <row r="46" spans="1:11" ht="15" customHeight="1">
      <c r="A46" s="92">
        <v>2121</v>
      </c>
      <c r="B46" s="82" t="s">
        <v>771</v>
      </c>
      <c r="C46" s="78">
        <v>10</v>
      </c>
      <c r="D46" s="78">
        <v>121</v>
      </c>
      <c r="E46" s="93" t="s">
        <v>21</v>
      </c>
      <c r="F46" s="93" t="s">
        <v>16</v>
      </c>
      <c r="G46" s="93" t="s">
        <v>1109</v>
      </c>
      <c r="H46" s="94" t="s">
        <v>1053</v>
      </c>
      <c r="I46" s="95">
        <v>36941</v>
      </c>
      <c r="J46" s="81" t="s">
        <v>1129</v>
      </c>
      <c r="K46" s="96">
        <v>52</v>
      </c>
    </row>
    <row r="47" spans="1:11" ht="15" customHeight="1">
      <c r="A47" s="92">
        <v>2102</v>
      </c>
      <c r="B47" s="79" t="s">
        <v>535</v>
      </c>
      <c r="C47" s="78">
        <v>8</v>
      </c>
      <c r="D47" s="78">
        <v>81</v>
      </c>
      <c r="E47" s="93" t="s">
        <v>21</v>
      </c>
      <c r="F47" s="93" t="s">
        <v>16</v>
      </c>
      <c r="G47" s="93" t="s">
        <v>17</v>
      </c>
      <c r="H47" s="94" t="s">
        <v>1053</v>
      </c>
      <c r="I47" s="95">
        <v>37994</v>
      </c>
      <c r="J47" s="81" t="s">
        <v>1130</v>
      </c>
      <c r="K47" s="96">
        <v>53</v>
      </c>
    </row>
    <row r="48" spans="1:11" ht="15" customHeight="1">
      <c r="A48" s="92">
        <v>2105</v>
      </c>
      <c r="B48" s="82" t="s">
        <v>589</v>
      </c>
      <c r="C48" s="78">
        <v>10</v>
      </c>
      <c r="D48" s="78">
        <v>185</v>
      </c>
      <c r="E48" s="93" t="s">
        <v>21</v>
      </c>
      <c r="F48" s="93" t="s">
        <v>16</v>
      </c>
      <c r="G48" s="93" t="s">
        <v>17</v>
      </c>
      <c r="H48" s="94" t="s">
        <v>1053</v>
      </c>
      <c r="I48" s="95">
        <v>37434</v>
      </c>
      <c r="J48" s="81" t="s">
        <v>1131</v>
      </c>
      <c r="K48" s="96">
        <v>54</v>
      </c>
    </row>
    <row r="49" spans="1:11" ht="15" customHeight="1">
      <c r="A49" s="92">
        <v>2079</v>
      </c>
      <c r="B49" s="82" t="s">
        <v>1132</v>
      </c>
      <c r="C49" s="78">
        <v>8</v>
      </c>
      <c r="D49" s="97">
        <v>64</v>
      </c>
      <c r="E49" s="93" t="s">
        <v>33</v>
      </c>
      <c r="F49" s="93" t="s">
        <v>16</v>
      </c>
      <c r="G49" s="93" t="s">
        <v>834</v>
      </c>
      <c r="H49" s="94" t="s">
        <v>1053</v>
      </c>
      <c r="I49" s="95">
        <v>37901</v>
      </c>
      <c r="J49" s="81" t="s">
        <v>1133</v>
      </c>
      <c r="K49" s="96">
        <v>54</v>
      </c>
    </row>
    <row r="50" spans="1:11" ht="15" customHeight="1">
      <c r="A50" s="92">
        <v>2078</v>
      </c>
      <c r="B50" s="82" t="s">
        <v>545</v>
      </c>
      <c r="C50" s="78">
        <v>8</v>
      </c>
      <c r="D50" s="78">
        <v>67</v>
      </c>
      <c r="E50" s="93" t="s">
        <v>26</v>
      </c>
      <c r="F50" s="93" t="s">
        <v>16</v>
      </c>
      <c r="G50" s="93" t="s">
        <v>834</v>
      </c>
      <c r="H50" s="94" t="s">
        <v>1053</v>
      </c>
      <c r="I50" s="95">
        <v>37892</v>
      </c>
      <c r="J50" s="81" t="s">
        <v>1134</v>
      </c>
      <c r="K50" s="96">
        <v>54</v>
      </c>
    </row>
    <row r="51" spans="1:11" ht="15" customHeight="1">
      <c r="A51" s="92">
        <v>2196</v>
      </c>
      <c r="B51" s="79" t="s">
        <v>443</v>
      </c>
      <c r="C51" s="78">
        <v>8</v>
      </c>
      <c r="D51" s="98">
        <v>59</v>
      </c>
      <c r="E51" s="93" t="s">
        <v>15</v>
      </c>
      <c r="F51" s="93" t="s">
        <v>16</v>
      </c>
      <c r="G51" s="93" t="s">
        <v>115</v>
      </c>
      <c r="H51" s="94" t="s">
        <v>1053</v>
      </c>
      <c r="I51" s="95">
        <v>38112</v>
      </c>
      <c r="J51" s="81" t="s">
        <v>1135</v>
      </c>
      <c r="K51" s="81">
        <v>54</v>
      </c>
    </row>
    <row r="52" spans="1:11" ht="15" customHeight="1">
      <c r="A52" s="92">
        <v>2151</v>
      </c>
      <c r="B52" s="79" t="s">
        <v>1136</v>
      </c>
      <c r="C52" s="78">
        <v>11</v>
      </c>
      <c r="D52" s="78">
        <v>142</v>
      </c>
      <c r="E52" s="93" t="s">
        <v>26</v>
      </c>
      <c r="F52" s="93" t="s">
        <v>16</v>
      </c>
      <c r="G52" s="93" t="s">
        <v>123</v>
      </c>
      <c r="H52" s="94" t="s">
        <v>1053</v>
      </c>
      <c r="I52" s="95">
        <v>37056</v>
      </c>
      <c r="J52" s="81" t="s">
        <v>1137</v>
      </c>
      <c r="K52" s="96">
        <v>55</v>
      </c>
    </row>
    <row r="53" spans="1:11" ht="15" customHeight="1">
      <c r="A53" s="92">
        <v>2120</v>
      </c>
      <c r="B53" s="92" t="s">
        <v>654</v>
      </c>
      <c r="C53" s="98">
        <v>11</v>
      </c>
      <c r="D53" s="98">
        <v>125</v>
      </c>
      <c r="E53" s="101" t="s">
        <v>21</v>
      </c>
      <c r="F53" s="101" t="s">
        <v>16</v>
      </c>
      <c r="G53" s="101" t="s">
        <v>353</v>
      </c>
      <c r="H53" s="102" t="s">
        <v>1053</v>
      </c>
      <c r="I53" s="103">
        <v>36944</v>
      </c>
      <c r="J53" s="104" t="s">
        <v>1138</v>
      </c>
      <c r="K53" s="96">
        <v>55</v>
      </c>
    </row>
    <row r="54" spans="1:11" ht="15" customHeight="1">
      <c r="A54" s="92">
        <v>2201</v>
      </c>
      <c r="B54" s="79" t="s">
        <v>464</v>
      </c>
      <c r="C54" s="78">
        <v>11</v>
      </c>
      <c r="D54" s="78">
        <v>189</v>
      </c>
      <c r="E54" s="93" t="s">
        <v>21</v>
      </c>
      <c r="F54" s="93" t="s">
        <v>16</v>
      </c>
      <c r="G54" s="93" t="s">
        <v>115</v>
      </c>
      <c r="H54" s="94" t="s">
        <v>1053</v>
      </c>
      <c r="I54" s="95">
        <v>37043</v>
      </c>
      <c r="J54" s="81" t="s">
        <v>1139</v>
      </c>
      <c r="K54" s="96">
        <v>55</v>
      </c>
    </row>
    <row r="55" spans="1:11" ht="15" customHeight="1">
      <c r="A55" s="92">
        <v>2154</v>
      </c>
      <c r="B55" s="79" t="s">
        <v>150</v>
      </c>
      <c r="C55" s="78">
        <v>9</v>
      </c>
      <c r="D55" s="78">
        <v>80</v>
      </c>
      <c r="E55" s="93" t="s">
        <v>33</v>
      </c>
      <c r="F55" s="93" t="s">
        <v>16</v>
      </c>
      <c r="G55" s="93" t="s">
        <v>151</v>
      </c>
      <c r="H55" s="94" t="s">
        <v>1053</v>
      </c>
      <c r="I55" s="95">
        <v>37935</v>
      </c>
      <c r="J55" s="81" t="s">
        <v>1140</v>
      </c>
      <c r="K55" s="96">
        <v>56</v>
      </c>
    </row>
    <row r="56" spans="1:11" ht="15" customHeight="1">
      <c r="A56" s="92">
        <v>2110</v>
      </c>
      <c r="B56" s="79" t="s">
        <v>497</v>
      </c>
      <c r="C56" s="78">
        <v>9</v>
      </c>
      <c r="D56" s="78">
        <v>90</v>
      </c>
      <c r="E56" s="93" t="s">
        <v>21</v>
      </c>
      <c r="F56" s="93" t="s">
        <v>16</v>
      </c>
      <c r="G56" s="93" t="s">
        <v>138</v>
      </c>
      <c r="H56" s="94" t="s">
        <v>1053</v>
      </c>
      <c r="I56" s="95">
        <v>37769</v>
      </c>
      <c r="J56" s="81" t="s">
        <v>1141</v>
      </c>
      <c r="K56" s="96">
        <v>56</v>
      </c>
    </row>
    <row r="57" spans="1:11" ht="15" customHeight="1">
      <c r="A57" s="92">
        <v>2186</v>
      </c>
      <c r="B57" s="79" t="s">
        <v>140</v>
      </c>
      <c r="C57" s="78">
        <v>11</v>
      </c>
      <c r="D57" s="78">
        <v>120</v>
      </c>
      <c r="E57" s="93" t="s">
        <v>26</v>
      </c>
      <c r="F57" s="93" t="s">
        <v>16</v>
      </c>
      <c r="G57" s="93" t="s">
        <v>65</v>
      </c>
      <c r="H57" s="94" t="s">
        <v>1053</v>
      </c>
      <c r="I57" s="93" t="s">
        <v>1142</v>
      </c>
      <c r="J57" s="81" t="s">
        <v>1143</v>
      </c>
      <c r="K57" s="96">
        <v>57</v>
      </c>
    </row>
    <row r="58" spans="1:11" ht="15" customHeight="1">
      <c r="A58" s="92">
        <v>2115</v>
      </c>
      <c r="B58" s="79" t="s">
        <v>1144</v>
      </c>
      <c r="C58" s="78">
        <v>11</v>
      </c>
      <c r="D58" s="78">
        <v>81.5</v>
      </c>
      <c r="E58" s="93" t="s">
        <v>15</v>
      </c>
      <c r="F58" s="93" t="s">
        <v>16</v>
      </c>
      <c r="G58" s="93" t="s">
        <v>138</v>
      </c>
      <c r="H58" s="94" t="s">
        <v>1053</v>
      </c>
      <c r="I58" s="95">
        <v>37025</v>
      </c>
      <c r="J58" s="81" t="s">
        <v>1145</v>
      </c>
      <c r="K58" s="96">
        <v>57</v>
      </c>
    </row>
    <row r="59" spans="1:11" ht="15" customHeight="1">
      <c r="A59" s="92">
        <v>2195</v>
      </c>
      <c r="B59" s="79" t="s">
        <v>691</v>
      </c>
      <c r="C59" s="78">
        <v>8</v>
      </c>
      <c r="D59" s="78">
        <v>71</v>
      </c>
      <c r="E59" s="93" t="s">
        <v>21</v>
      </c>
      <c r="F59" s="93" t="s">
        <v>16</v>
      </c>
      <c r="G59" s="93" t="s">
        <v>115</v>
      </c>
      <c r="H59" s="94" t="s">
        <v>1053</v>
      </c>
      <c r="I59" s="95">
        <v>38190</v>
      </c>
      <c r="J59" s="81" t="s">
        <v>1146</v>
      </c>
      <c r="K59" s="81">
        <v>57</v>
      </c>
    </row>
    <row r="60" spans="1:11" ht="15" customHeight="1">
      <c r="A60" s="92">
        <v>2176</v>
      </c>
      <c r="B60" s="79" t="s">
        <v>1147</v>
      </c>
      <c r="C60" s="78">
        <v>9</v>
      </c>
      <c r="D60" s="78">
        <v>71</v>
      </c>
      <c r="E60" s="93" t="s">
        <v>26</v>
      </c>
      <c r="F60" s="93" t="s">
        <v>16</v>
      </c>
      <c r="G60" s="93" t="s">
        <v>74</v>
      </c>
      <c r="H60" s="94" t="s">
        <v>1053</v>
      </c>
      <c r="I60" s="95">
        <v>37648</v>
      </c>
      <c r="J60" s="81" t="s">
        <v>1148</v>
      </c>
      <c r="K60" s="96">
        <v>58</v>
      </c>
    </row>
    <row r="61" spans="1:11" ht="15" customHeight="1">
      <c r="A61" s="92">
        <v>2170</v>
      </c>
      <c r="B61" s="79" t="s">
        <v>293</v>
      </c>
      <c r="C61" s="78">
        <v>11</v>
      </c>
      <c r="D61" s="78">
        <v>81.5</v>
      </c>
      <c r="E61" s="93" t="s">
        <v>15</v>
      </c>
      <c r="F61" s="93" t="s">
        <v>16</v>
      </c>
      <c r="G61" s="93" t="s">
        <v>243</v>
      </c>
      <c r="H61" s="94" t="s">
        <v>1053</v>
      </c>
      <c r="I61" s="95">
        <v>37059</v>
      </c>
      <c r="J61" s="81" t="s">
        <v>1149</v>
      </c>
      <c r="K61" s="96">
        <v>60</v>
      </c>
    </row>
    <row r="62" spans="1:11" ht="15" customHeight="1">
      <c r="A62" s="92">
        <v>2107</v>
      </c>
      <c r="B62" s="82" t="s">
        <v>576</v>
      </c>
      <c r="C62" s="78">
        <v>10</v>
      </c>
      <c r="D62" s="78">
        <v>78</v>
      </c>
      <c r="E62" s="93" t="s">
        <v>38</v>
      </c>
      <c r="F62" s="93" t="s">
        <v>16</v>
      </c>
      <c r="G62" s="93" t="s">
        <v>17</v>
      </c>
      <c r="H62" s="94" t="s">
        <v>1053</v>
      </c>
      <c r="I62" s="95">
        <v>37326</v>
      </c>
      <c r="J62" s="81" t="s">
        <v>1150</v>
      </c>
      <c r="K62" s="96">
        <v>60</v>
      </c>
    </row>
    <row r="63" spans="1:11" ht="15" customHeight="1">
      <c r="A63" s="92">
        <v>2081</v>
      </c>
      <c r="B63" s="79" t="s">
        <v>1151</v>
      </c>
      <c r="C63" s="78">
        <v>9</v>
      </c>
      <c r="D63" s="78">
        <v>81</v>
      </c>
      <c r="E63" s="93" t="s">
        <v>26</v>
      </c>
      <c r="F63" s="93" t="s">
        <v>16</v>
      </c>
      <c r="G63" s="93" t="s">
        <v>834</v>
      </c>
      <c r="H63" s="94" t="s">
        <v>1053</v>
      </c>
      <c r="I63" s="95">
        <v>37591</v>
      </c>
      <c r="J63" s="81" t="s">
        <v>1152</v>
      </c>
      <c r="K63" s="96">
        <v>60</v>
      </c>
    </row>
    <row r="64" spans="1:11" ht="15" customHeight="1">
      <c r="A64" s="92">
        <v>2199</v>
      </c>
      <c r="B64" s="82" t="s">
        <v>114</v>
      </c>
      <c r="C64" s="78">
        <v>10</v>
      </c>
      <c r="D64" s="78">
        <v>206</v>
      </c>
      <c r="E64" s="93" t="s">
        <v>21</v>
      </c>
      <c r="F64" s="93" t="s">
        <v>16</v>
      </c>
      <c r="G64" s="93" t="s">
        <v>115</v>
      </c>
      <c r="H64" s="94" t="s">
        <v>1053</v>
      </c>
      <c r="I64" s="93" t="s">
        <v>447</v>
      </c>
      <c r="J64" s="81" t="s">
        <v>1153</v>
      </c>
      <c r="K64" s="96">
        <v>61</v>
      </c>
    </row>
    <row r="65" spans="1:11" ht="15" customHeight="1">
      <c r="A65" s="92">
        <v>2200</v>
      </c>
      <c r="B65" s="82" t="s">
        <v>508</v>
      </c>
      <c r="C65" s="78">
        <v>10</v>
      </c>
      <c r="D65" s="78">
        <v>203</v>
      </c>
      <c r="E65" s="93" t="s">
        <v>15</v>
      </c>
      <c r="F65" s="93" t="s">
        <v>16</v>
      </c>
      <c r="G65" s="93" t="s">
        <v>115</v>
      </c>
      <c r="H65" s="94" t="s">
        <v>1053</v>
      </c>
      <c r="I65" s="95">
        <v>37434</v>
      </c>
      <c r="J65" s="81" t="s">
        <v>1154</v>
      </c>
      <c r="K65" s="96">
        <v>62</v>
      </c>
    </row>
    <row r="66" spans="1:11" ht="15.75">
      <c r="A66" s="92">
        <v>2114</v>
      </c>
      <c r="B66" s="79" t="s">
        <v>1155</v>
      </c>
      <c r="C66" s="78">
        <v>11</v>
      </c>
      <c r="D66" s="78">
        <v>123</v>
      </c>
      <c r="E66" s="93" t="s">
        <v>21</v>
      </c>
      <c r="F66" s="93" t="s">
        <v>16</v>
      </c>
      <c r="G66" s="93" t="s">
        <v>138</v>
      </c>
      <c r="H66" s="94" t="s">
        <v>1053</v>
      </c>
      <c r="I66" s="95">
        <v>37183</v>
      </c>
      <c r="J66" s="81" t="s">
        <v>1156</v>
      </c>
      <c r="K66" s="96">
        <v>65</v>
      </c>
    </row>
    <row r="67" spans="1:11" ht="15.75">
      <c r="A67" s="92">
        <v>2093</v>
      </c>
      <c r="B67" s="79" t="s">
        <v>1157</v>
      </c>
      <c r="C67" s="78">
        <v>9</v>
      </c>
      <c r="D67" s="78">
        <v>140</v>
      </c>
      <c r="E67" s="93" t="s">
        <v>26</v>
      </c>
      <c r="F67" s="93" t="s">
        <v>16</v>
      </c>
      <c r="G67" s="93" t="s">
        <v>204</v>
      </c>
      <c r="H67" s="94" t="s">
        <v>1053</v>
      </c>
      <c r="I67" s="95">
        <v>37662</v>
      </c>
      <c r="J67" s="81" t="s">
        <v>1158</v>
      </c>
      <c r="K67" s="96">
        <v>66</v>
      </c>
    </row>
    <row r="68" spans="1:11" ht="15.75">
      <c r="A68" s="92">
        <v>2082</v>
      </c>
      <c r="B68" s="84" t="s">
        <v>719</v>
      </c>
      <c r="C68" s="78">
        <v>10</v>
      </c>
      <c r="D68" s="78">
        <v>108</v>
      </c>
      <c r="E68" s="93" t="s">
        <v>26</v>
      </c>
      <c r="F68" s="93" t="s">
        <v>16</v>
      </c>
      <c r="G68" s="105" t="s">
        <v>834</v>
      </c>
      <c r="H68" s="94" t="s">
        <v>1053</v>
      </c>
      <c r="I68" s="95">
        <v>37307</v>
      </c>
      <c r="J68" s="81" t="s">
        <v>1159</v>
      </c>
      <c r="K68" s="96">
        <v>68</v>
      </c>
    </row>
    <row r="69" spans="1:11" ht="15.75">
      <c r="A69" s="92">
        <v>2106</v>
      </c>
      <c r="B69" s="82" t="s">
        <v>255</v>
      </c>
      <c r="C69" s="78">
        <v>10</v>
      </c>
      <c r="D69" s="78">
        <v>165</v>
      </c>
      <c r="E69" s="93" t="s">
        <v>15</v>
      </c>
      <c r="F69" s="93" t="s">
        <v>16</v>
      </c>
      <c r="G69" s="93" t="s">
        <v>17</v>
      </c>
      <c r="H69" s="94" t="s">
        <v>1053</v>
      </c>
      <c r="I69" s="95">
        <v>37482</v>
      </c>
      <c r="J69" s="81" t="s">
        <v>1160</v>
      </c>
      <c r="K69" s="96">
        <v>69</v>
      </c>
    </row>
    <row r="70" spans="1:11" ht="15.75">
      <c r="A70" s="92">
        <v>2169</v>
      </c>
      <c r="B70" s="79" t="s">
        <v>1161</v>
      </c>
      <c r="C70" s="78">
        <v>11</v>
      </c>
      <c r="D70" s="78">
        <v>93.5</v>
      </c>
      <c r="E70" s="93" t="s">
        <v>15</v>
      </c>
      <c r="F70" s="93" t="s">
        <v>16</v>
      </c>
      <c r="G70" s="93" t="s">
        <v>243</v>
      </c>
      <c r="H70" s="94" t="s">
        <v>1053</v>
      </c>
      <c r="I70" s="95">
        <v>36840</v>
      </c>
      <c r="J70" s="81" t="s">
        <v>1162</v>
      </c>
      <c r="K70" s="96">
        <v>70</v>
      </c>
    </row>
    <row r="71" spans="1:11" ht="15.75">
      <c r="A71" s="92">
        <v>2191</v>
      </c>
      <c r="B71" s="82" t="s">
        <v>420</v>
      </c>
      <c r="C71" s="78">
        <v>10</v>
      </c>
      <c r="D71" s="78">
        <v>120</v>
      </c>
      <c r="E71" s="93" t="s">
        <v>21</v>
      </c>
      <c r="F71" s="93" t="s">
        <v>16</v>
      </c>
      <c r="G71" s="93" t="s">
        <v>197</v>
      </c>
      <c r="H71" s="94" t="s">
        <v>1053</v>
      </c>
      <c r="I71" s="95">
        <v>37324</v>
      </c>
      <c r="J71" s="81" t="s">
        <v>1163</v>
      </c>
      <c r="K71" s="96">
        <v>70</v>
      </c>
    </row>
    <row r="72" spans="1:11" ht="15.75">
      <c r="A72" s="92">
        <v>2189</v>
      </c>
      <c r="B72" s="79" t="s">
        <v>1164</v>
      </c>
      <c r="C72" s="78">
        <v>9</v>
      </c>
      <c r="D72" s="78">
        <v>98</v>
      </c>
      <c r="E72" s="93" t="s">
        <v>21</v>
      </c>
      <c r="F72" s="93" t="s">
        <v>16</v>
      </c>
      <c r="G72" s="93" t="s">
        <v>197</v>
      </c>
      <c r="H72" s="94" t="s">
        <v>1053</v>
      </c>
      <c r="I72" s="95">
        <v>37848</v>
      </c>
      <c r="J72" s="81" t="s">
        <v>1165</v>
      </c>
      <c r="K72" s="96">
        <v>70</v>
      </c>
    </row>
    <row r="73" spans="1:11" ht="15.75">
      <c r="A73" s="92">
        <v>2160</v>
      </c>
      <c r="B73" s="79" t="s">
        <v>1166</v>
      </c>
      <c r="C73" s="78">
        <v>9</v>
      </c>
      <c r="D73" s="78">
        <v>80</v>
      </c>
      <c r="E73" s="93" t="s">
        <v>21</v>
      </c>
      <c r="F73" s="93" t="s">
        <v>16</v>
      </c>
      <c r="G73" s="93" t="s">
        <v>133</v>
      </c>
      <c r="H73" s="94" t="s">
        <v>1053</v>
      </c>
      <c r="I73" s="95">
        <v>37651</v>
      </c>
      <c r="J73" s="81" t="s">
        <v>1167</v>
      </c>
      <c r="K73" s="96">
        <v>72</v>
      </c>
    </row>
    <row r="74" spans="1:11" ht="15.75">
      <c r="A74" s="92">
        <v>2130</v>
      </c>
      <c r="B74" s="79" t="s">
        <v>1168</v>
      </c>
      <c r="C74" s="78">
        <v>11</v>
      </c>
      <c r="D74" s="78">
        <v>89.5</v>
      </c>
      <c r="E74" s="93" t="s">
        <v>15</v>
      </c>
      <c r="F74" s="93" t="s">
        <v>16</v>
      </c>
      <c r="G74" s="93" t="s">
        <v>129</v>
      </c>
      <c r="H74" s="94" t="s">
        <v>1053</v>
      </c>
      <c r="I74" s="95">
        <v>36518</v>
      </c>
      <c r="J74" s="81" t="s">
        <v>1169</v>
      </c>
      <c r="K74" s="96">
        <v>73</v>
      </c>
    </row>
    <row r="75" spans="1:11" ht="15.75">
      <c r="A75" s="81"/>
      <c r="B75" s="82" t="s">
        <v>1170</v>
      </c>
      <c r="C75" s="99">
        <v>10</v>
      </c>
      <c r="D75" s="99"/>
      <c r="E75" s="100"/>
      <c r="F75" s="93" t="s">
        <v>16</v>
      </c>
      <c r="G75" s="93" t="s">
        <v>834</v>
      </c>
      <c r="H75" s="94" t="s">
        <v>1053</v>
      </c>
      <c r="I75" s="95"/>
      <c r="J75" s="81" t="s">
        <v>1171</v>
      </c>
      <c r="K75" s="96">
        <v>73</v>
      </c>
    </row>
    <row r="76" spans="1:11" ht="15.75">
      <c r="A76" s="92">
        <v>2141</v>
      </c>
      <c r="B76" s="79" t="s">
        <v>276</v>
      </c>
      <c r="C76" s="78">
        <v>11</v>
      </c>
      <c r="D76" s="78">
        <v>175</v>
      </c>
      <c r="E76" s="93" t="s">
        <v>21</v>
      </c>
      <c r="F76" s="93" t="s">
        <v>16</v>
      </c>
      <c r="G76" s="93" t="s">
        <v>92</v>
      </c>
      <c r="H76" s="94" t="s">
        <v>1053</v>
      </c>
      <c r="I76" s="95">
        <v>36952</v>
      </c>
      <c r="J76" s="81" t="s">
        <v>1172</v>
      </c>
      <c r="K76" s="96">
        <v>74</v>
      </c>
    </row>
    <row r="77" spans="1:11" ht="15.75">
      <c r="A77" s="92">
        <v>2190</v>
      </c>
      <c r="B77" s="79" t="s">
        <v>396</v>
      </c>
      <c r="C77" s="78">
        <v>9</v>
      </c>
      <c r="D77" s="78">
        <v>70</v>
      </c>
      <c r="E77" s="93" t="s">
        <v>145</v>
      </c>
      <c r="F77" s="93" t="s">
        <v>16</v>
      </c>
      <c r="G77" s="93" t="s">
        <v>197</v>
      </c>
      <c r="H77" s="94" t="s">
        <v>1053</v>
      </c>
      <c r="I77" s="95">
        <v>37735</v>
      </c>
      <c r="J77" s="81" t="s">
        <v>1173</v>
      </c>
      <c r="K77" s="96">
        <v>74</v>
      </c>
    </row>
    <row r="78" spans="1:11" ht="15.75">
      <c r="A78" s="92">
        <v>2090</v>
      </c>
      <c r="B78" s="82" t="s">
        <v>1174</v>
      </c>
      <c r="C78" s="78">
        <v>10</v>
      </c>
      <c r="D78" s="78">
        <v>77</v>
      </c>
      <c r="E78" s="93" t="s">
        <v>15</v>
      </c>
      <c r="F78" s="93" t="s">
        <v>16</v>
      </c>
      <c r="G78" s="93" t="s">
        <v>1072</v>
      </c>
      <c r="H78" s="94" t="s">
        <v>1053</v>
      </c>
      <c r="I78" s="95">
        <v>37375</v>
      </c>
      <c r="J78" s="81" t="s">
        <v>1175</v>
      </c>
      <c r="K78" s="96">
        <v>76</v>
      </c>
    </row>
    <row r="79" spans="1:11" ht="15.75">
      <c r="A79" s="92">
        <v>2135</v>
      </c>
      <c r="B79" s="79" t="s">
        <v>1176</v>
      </c>
      <c r="C79" s="78">
        <v>11</v>
      </c>
      <c r="D79" s="78">
        <v>169</v>
      </c>
      <c r="E79" s="93" t="s">
        <v>21</v>
      </c>
      <c r="F79" s="93" t="s">
        <v>16</v>
      </c>
      <c r="G79" s="93" t="s">
        <v>647</v>
      </c>
      <c r="H79" s="94" t="s">
        <v>1053</v>
      </c>
      <c r="I79" s="95">
        <v>36881</v>
      </c>
      <c r="J79" s="81" t="s">
        <v>1177</v>
      </c>
      <c r="K79" s="96">
        <v>77</v>
      </c>
    </row>
    <row r="80" spans="1:11" ht="15.75">
      <c r="A80" s="92">
        <v>2084</v>
      </c>
      <c r="B80" s="79" t="s">
        <v>658</v>
      </c>
      <c r="C80" s="78">
        <v>11</v>
      </c>
      <c r="D80" s="78">
        <v>86</v>
      </c>
      <c r="E80" s="93" t="s">
        <v>33</v>
      </c>
      <c r="F80" s="93" t="s">
        <v>16</v>
      </c>
      <c r="G80" s="93" t="s">
        <v>834</v>
      </c>
      <c r="H80" s="94" t="s">
        <v>1053</v>
      </c>
      <c r="I80" s="95">
        <v>36993</v>
      </c>
      <c r="J80" s="81" t="s">
        <v>1178</v>
      </c>
      <c r="K80" s="96">
        <v>77</v>
      </c>
    </row>
    <row r="81" spans="1:11" ht="15.75">
      <c r="A81" s="92">
        <v>2192</v>
      </c>
      <c r="B81" s="82" t="s">
        <v>1179</v>
      </c>
      <c r="C81" s="78">
        <v>10</v>
      </c>
      <c r="D81" s="78">
        <v>98</v>
      </c>
      <c r="E81" s="93" t="s">
        <v>145</v>
      </c>
      <c r="F81" s="93" t="s">
        <v>16</v>
      </c>
      <c r="G81" s="93" t="s">
        <v>197</v>
      </c>
      <c r="H81" s="94" t="s">
        <v>1053</v>
      </c>
      <c r="I81" s="95">
        <v>37165</v>
      </c>
      <c r="J81" s="81" t="s">
        <v>1180</v>
      </c>
      <c r="K81" s="96">
        <v>79</v>
      </c>
    </row>
    <row r="82" spans="1:11" ht="15.75">
      <c r="A82" s="81"/>
      <c r="B82" s="82" t="s">
        <v>128</v>
      </c>
      <c r="C82" s="99">
        <v>10</v>
      </c>
      <c r="D82" s="99"/>
      <c r="E82" s="100"/>
      <c r="F82" s="93" t="s">
        <v>16</v>
      </c>
      <c r="G82" s="93" t="s">
        <v>129</v>
      </c>
      <c r="H82" s="94" t="s">
        <v>1053</v>
      </c>
      <c r="I82" s="95"/>
      <c r="J82" s="81" t="s">
        <v>1181</v>
      </c>
      <c r="K82" s="96">
        <v>80</v>
      </c>
    </row>
    <row r="83" spans="1:11" ht="15.75">
      <c r="A83" s="92">
        <v>2083</v>
      </c>
      <c r="B83" s="79" t="s">
        <v>494</v>
      </c>
      <c r="C83" s="78">
        <v>11</v>
      </c>
      <c r="D83" s="78">
        <v>146</v>
      </c>
      <c r="E83" s="93" t="s">
        <v>26</v>
      </c>
      <c r="F83" s="93" t="s">
        <v>16</v>
      </c>
      <c r="G83" s="93" t="s">
        <v>834</v>
      </c>
      <c r="H83" s="94" t="s">
        <v>1053</v>
      </c>
      <c r="I83" s="95">
        <v>36959</v>
      </c>
      <c r="J83" s="81" t="s">
        <v>1182</v>
      </c>
      <c r="K83" s="96">
        <v>81</v>
      </c>
    </row>
    <row r="84" spans="1:11" ht="15.75">
      <c r="A84" s="92">
        <v>2152</v>
      </c>
      <c r="B84" s="79" t="s">
        <v>755</v>
      </c>
      <c r="C84" s="78">
        <v>11</v>
      </c>
      <c r="D84" s="78">
        <v>131</v>
      </c>
      <c r="E84" s="93" t="s">
        <v>33</v>
      </c>
      <c r="F84" s="93" t="s">
        <v>16</v>
      </c>
      <c r="G84" s="93" t="s">
        <v>123</v>
      </c>
      <c r="H84" s="94" t="s">
        <v>1053</v>
      </c>
      <c r="I84" s="95">
        <v>36404</v>
      </c>
      <c r="J84" s="81" t="s">
        <v>1183</v>
      </c>
      <c r="K84" s="96">
        <v>82</v>
      </c>
    </row>
    <row r="85" spans="1:11" ht="15.75">
      <c r="A85" s="92">
        <v>2183</v>
      </c>
      <c r="B85" s="82" t="s">
        <v>261</v>
      </c>
      <c r="C85" s="78">
        <v>10</v>
      </c>
      <c r="D85" s="78">
        <v>120</v>
      </c>
      <c r="E85" s="93" t="s">
        <v>33</v>
      </c>
      <c r="F85" s="93" t="s">
        <v>16</v>
      </c>
      <c r="G85" s="93" t="s">
        <v>65</v>
      </c>
      <c r="H85" s="94" t="s">
        <v>1053</v>
      </c>
      <c r="I85" s="93" t="s">
        <v>1184</v>
      </c>
      <c r="J85" s="81" t="s">
        <v>1185</v>
      </c>
      <c r="K85" s="96">
        <v>82</v>
      </c>
    </row>
    <row r="86" spans="1:11" ht="15.75">
      <c r="A86" s="92">
        <v>2178</v>
      </c>
      <c r="B86" s="79" t="s">
        <v>1186</v>
      </c>
      <c r="C86" s="78">
        <v>9</v>
      </c>
      <c r="D86" s="78">
        <v>130</v>
      </c>
      <c r="E86" s="93" t="s">
        <v>26</v>
      </c>
      <c r="F86" s="93" t="s">
        <v>16</v>
      </c>
      <c r="G86" s="93" t="s">
        <v>65</v>
      </c>
      <c r="H86" s="94" t="s">
        <v>1053</v>
      </c>
      <c r="I86" s="95">
        <v>37722</v>
      </c>
      <c r="J86" s="81" t="s">
        <v>1187</v>
      </c>
      <c r="K86" s="96">
        <v>84</v>
      </c>
    </row>
    <row r="87" spans="1:11" ht="15.75">
      <c r="A87" s="92">
        <v>2108</v>
      </c>
      <c r="B87" s="79" t="s">
        <v>1188</v>
      </c>
      <c r="C87" s="78">
        <v>11</v>
      </c>
      <c r="D87" s="78">
        <v>174</v>
      </c>
      <c r="E87" s="93" t="s">
        <v>21</v>
      </c>
      <c r="F87" s="93" t="s">
        <v>16</v>
      </c>
      <c r="G87" s="93" t="s">
        <v>17</v>
      </c>
      <c r="H87" s="94" t="s">
        <v>1053</v>
      </c>
      <c r="I87" s="95">
        <v>36600</v>
      </c>
      <c r="J87" s="81" t="s">
        <v>1189</v>
      </c>
      <c r="K87" s="96">
        <v>85</v>
      </c>
    </row>
    <row r="88" spans="1:11" ht="15.75">
      <c r="A88" s="92">
        <v>2109</v>
      </c>
      <c r="B88" s="79" t="s">
        <v>1190</v>
      </c>
      <c r="C88" s="78">
        <v>11</v>
      </c>
      <c r="D88" s="78">
        <v>89</v>
      </c>
      <c r="E88" s="93" t="s">
        <v>15</v>
      </c>
      <c r="F88" s="93" t="s">
        <v>16</v>
      </c>
      <c r="G88" s="93" t="s">
        <v>17</v>
      </c>
      <c r="H88" s="94" t="s">
        <v>1053</v>
      </c>
      <c r="I88" s="95">
        <v>37188</v>
      </c>
      <c r="J88" s="81" t="s">
        <v>1191</v>
      </c>
      <c r="K88" s="96">
        <v>85</v>
      </c>
    </row>
    <row r="89" spans="1:11" ht="15.75">
      <c r="A89" s="92">
        <v>2129</v>
      </c>
      <c r="B89" s="79" t="s">
        <v>422</v>
      </c>
      <c r="C89" s="78">
        <v>11</v>
      </c>
      <c r="D89" s="78">
        <v>148</v>
      </c>
      <c r="E89" s="93" t="s">
        <v>21</v>
      </c>
      <c r="F89" s="93" t="s">
        <v>16</v>
      </c>
      <c r="G89" s="93" t="s">
        <v>129</v>
      </c>
      <c r="H89" s="94" t="s">
        <v>1053</v>
      </c>
      <c r="I89" s="95">
        <v>37247</v>
      </c>
      <c r="J89" s="81" t="s">
        <v>1192</v>
      </c>
      <c r="K89" s="96">
        <v>85</v>
      </c>
    </row>
    <row r="90" spans="1:11" ht="15.75">
      <c r="A90" s="92">
        <v>2089</v>
      </c>
      <c r="B90" s="82" t="s">
        <v>1193</v>
      </c>
      <c r="C90" s="78">
        <v>10</v>
      </c>
      <c r="D90" s="78">
        <v>106</v>
      </c>
      <c r="E90" s="93" t="s">
        <v>21</v>
      </c>
      <c r="F90" s="93" t="s">
        <v>16</v>
      </c>
      <c r="G90" s="93" t="s">
        <v>1072</v>
      </c>
      <c r="H90" s="94" t="s">
        <v>1053</v>
      </c>
      <c r="I90" s="95">
        <v>37721</v>
      </c>
      <c r="J90" s="81" t="s">
        <v>1194</v>
      </c>
      <c r="K90" s="96">
        <v>85</v>
      </c>
    </row>
    <row r="91" spans="1:11" ht="15.75">
      <c r="A91" s="92">
        <v>2184</v>
      </c>
      <c r="B91" s="82" t="s">
        <v>94</v>
      </c>
      <c r="C91" s="78">
        <v>10</v>
      </c>
      <c r="D91" s="78">
        <v>110</v>
      </c>
      <c r="E91" s="93" t="s">
        <v>33</v>
      </c>
      <c r="F91" s="93" t="s">
        <v>16</v>
      </c>
      <c r="G91" s="93" t="s">
        <v>65</v>
      </c>
      <c r="H91" s="94" t="s">
        <v>1053</v>
      </c>
      <c r="I91" s="93" t="s">
        <v>1184</v>
      </c>
      <c r="J91" s="81" t="s">
        <v>1195</v>
      </c>
      <c r="K91" s="96">
        <v>85</v>
      </c>
    </row>
    <row r="92" spans="1:11" ht="15.75">
      <c r="A92" s="92">
        <v>2180</v>
      </c>
      <c r="B92" s="79" t="s">
        <v>288</v>
      </c>
      <c r="C92" s="78">
        <v>9</v>
      </c>
      <c r="D92" s="78">
        <v>92</v>
      </c>
      <c r="E92" s="93" t="s">
        <v>33</v>
      </c>
      <c r="F92" s="93" t="s">
        <v>16</v>
      </c>
      <c r="G92" s="93" t="s">
        <v>65</v>
      </c>
      <c r="H92" s="94" t="s">
        <v>1053</v>
      </c>
      <c r="I92" s="93"/>
      <c r="J92" s="81" t="s">
        <v>1196</v>
      </c>
      <c r="K92" s="96">
        <v>85</v>
      </c>
    </row>
    <row r="93" spans="1:11" ht="15.75">
      <c r="A93" s="92">
        <v>2157</v>
      </c>
      <c r="B93" s="79" t="s">
        <v>590</v>
      </c>
      <c r="C93" s="78">
        <v>11</v>
      </c>
      <c r="D93" s="78">
        <v>155</v>
      </c>
      <c r="E93" s="93" t="s">
        <v>26</v>
      </c>
      <c r="F93" s="93" t="s">
        <v>16</v>
      </c>
      <c r="G93" s="93" t="s">
        <v>151</v>
      </c>
      <c r="H93" s="94" t="s">
        <v>1053</v>
      </c>
      <c r="I93" s="95">
        <v>37070</v>
      </c>
      <c r="J93" s="81" t="s">
        <v>1197</v>
      </c>
      <c r="K93" s="96">
        <v>87</v>
      </c>
    </row>
    <row r="94" spans="1:11" ht="15.75">
      <c r="A94" s="92">
        <v>2161</v>
      </c>
      <c r="B94" s="82" t="s">
        <v>1040</v>
      </c>
      <c r="C94" s="78">
        <v>10</v>
      </c>
      <c r="D94" s="78">
        <v>133</v>
      </c>
      <c r="E94" s="93" t="s">
        <v>21</v>
      </c>
      <c r="F94" s="93" t="s">
        <v>16</v>
      </c>
      <c r="G94" s="93" t="s">
        <v>133</v>
      </c>
      <c r="H94" s="94" t="s">
        <v>1053</v>
      </c>
      <c r="I94" s="95">
        <v>37648</v>
      </c>
      <c r="J94" s="81" t="s">
        <v>1198</v>
      </c>
      <c r="K94" s="96">
        <v>91</v>
      </c>
    </row>
    <row r="95" spans="1:11" ht="15.75">
      <c r="A95" s="92">
        <v>2092</v>
      </c>
      <c r="B95" s="79" t="s">
        <v>770</v>
      </c>
      <c r="C95" s="78">
        <v>11</v>
      </c>
      <c r="D95" s="78">
        <v>80</v>
      </c>
      <c r="E95" s="93" t="s">
        <v>15</v>
      </c>
      <c r="F95" s="93" t="s">
        <v>16</v>
      </c>
      <c r="G95" s="93" t="s">
        <v>1072</v>
      </c>
      <c r="H95" s="94" t="s">
        <v>1053</v>
      </c>
      <c r="I95" s="95">
        <v>37238</v>
      </c>
      <c r="J95" s="81" t="s">
        <v>1199</v>
      </c>
      <c r="K95" s="96">
        <v>103</v>
      </c>
    </row>
    <row r="96" spans="1:11" ht="15.75">
      <c r="A96" s="92">
        <v>2163</v>
      </c>
      <c r="B96" s="79" t="s">
        <v>1200</v>
      </c>
      <c r="C96" s="78">
        <v>11</v>
      </c>
      <c r="D96" s="78">
        <v>89</v>
      </c>
      <c r="E96" s="93" t="s">
        <v>15</v>
      </c>
      <c r="F96" s="93" t="s">
        <v>16</v>
      </c>
      <c r="G96" s="93" t="s">
        <v>133</v>
      </c>
      <c r="H96" s="94" t="s">
        <v>1053</v>
      </c>
      <c r="I96" s="95">
        <v>36697</v>
      </c>
      <c r="J96" s="81" t="s">
        <v>1201</v>
      </c>
      <c r="K96" s="96">
        <v>110</v>
      </c>
    </row>
    <row r="97" spans="1:11" ht="15.75">
      <c r="A97" s="92">
        <v>2091</v>
      </c>
      <c r="B97" s="79" t="s">
        <v>1202</v>
      </c>
      <c r="C97" s="78">
        <v>11</v>
      </c>
      <c r="D97" s="78">
        <v>128</v>
      </c>
      <c r="E97" s="93" t="s">
        <v>21</v>
      </c>
      <c r="F97" s="93" t="s">
        <v>16</v>
      </c>
      <c r="G97" s="93" t="s">
        <v>1072</v>
      </c>
      <c r="H97" s="94" t="s">
        <v>1053</v>
      </c>
      <c r="I97" s="95">
        <v>37165</v>
      </c>
      <c r="J97" s="81" t="s">
        <v>1203</v>
      </c>
      <c r="K97" s="96">
        <v>115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A2" sqref="A2:K17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55">
        <v>862</v>
      </c>
      <c r="B2" s="79" t="s">
        <v>1677</v>
      </c>
      <c r="C2" s="78">
        <v>8</v>
      </c>
      <c r="D2" s="78">
        <v>36</v>
      </c>
      <c r="E2" s="79" t="s">
        <v>15</v>
      </c>
      <c r="F2" s="82" t="s">
        <v>1678</v>
      </c>
      <c r="G2" s="79" t="s">
        <v>28</v>
      </c>
      <c r="H2" s="156" t="s">
        <v>1679</v>
      </c>
      <c r="I2" s="80">
        <v>38193</v>
      </c>
      <c r="J2" s="81" t="s">
        <v>1680</v>
      </c>
      <c r="K2" s="81">
        <v>7</v>
      </c>
    </row>
    <row r="3" spans="1:11" ht="15" customHeight="1">
      <c r="A3" s="81"/>
      <c r="B3" s="79" t="s">
        <v>1681</v>
      </c>
      <c r="C3" s="78">
        <v>8</v>
      </c>
      <c r="D3" s="81"/>
      <c r="E3" s="81"/>
      <c r="F3" s="82" t="s">
        <v>1678</v>
      </c>
      <c r="G3" s="79" t="s">
        <v>28</v>
      </c>
      <c r="H3" s="156" t="s">
        <v>1679</v>
      </c>
      <c r="I3" s="80"/>
      <c r="J3" s="81" t="s">
        <v>1682</v>
      </c>
      <c r="K3" s="81">
        <v>7</v>
      </c>
    </row>
    <row r="4" spans="1:11" ht="15" customHeight="1">
      <c r="A4" s="155">
        <v>941</v>
      </c>
      <c r="B4" s="79" t="s">
        <v>698</v>
      </c>
      <c r="C4" s="78">
        <v>11</v>
      </c>
      <c r="D4" s="78">
        <v>35</v>
      </c>
      <c r="E4" s="79" t="s">
        <v>33</v>
      </c>
      <c r="F4" s="82" t="s">
        <v>1678</v>
      </c>
      <c r="G4" s="79" t="s">
        <v>1683</v>
      </c>
      <c r="H4" s="156" t="s">
        <v>1679</v>
      </c>
      <c r="I4" s="80">
        <v>37040</v>
      </c>
      <c r="J4" s="81" t="s">
        <v>1684</v>
      </c>
      <c r="K4" s="81">
        <v>15</v>
      </c>
    </row>
    <row r="5" spans="1:11" ht="15" customHeight="1">
      <c r="A5" s="81"/>
      <c r="B5" s="79" t="s">
        <v>1685</v>
      </c>
      <c r="C5" s="78">
        <v>11</v>
      </c>
      <c r="D5" s="81"/>
      <c r="E5" s="81"/>
      <c r="F5" s="82" t="s">
        <v>1678</v>
      </c>
      <c r="G5" s="79" t="s">
        <v>1686</v>
      </c>
      <c r="H5" s="156" t="s">
        <v>1679</v>
      </c>
      <c r="I5" s="80"/>
      <c r="J5" s="81" t="s">
        <v>1687</v>
      </c>
      <c r="K5" s="81">
        <v>4</v>
      </c>
    </row>
    <row r="6" spans="1:11" ht="15" customHeight="1">
      <c r="A6" s="81"/>
      <c r="B6" s="79" t="s">
        <v>1688</v>
      </c>
      <c r="C6" s="78">
        <v>11</v>
      </c>
      <c r="D6" s="81"/>
      <c r="E6" s="81"/>
      <c r="F6" s="82" t="s">
        <v>1678</v>
      </c>
      <c r="G6" s="79" t="s">
        <v>1689</v>
      </c>
      <c r="H6" s="156" t="s">
        <v>1679</v>
      </c>
      <c r="I6" s="80"/>
      <c r="J6" s="81" t="s">
        <v>1690</v>
      </c>
      <c r="K6" s="81">
        <v>4</v>
      </c>
    </row>
    <row r="7" spans="1:11" ht="15" customHeight="1">
      <c r="A7" s="81"/>
      <c r="B7" s="79" t="s">
        <v>1691</v>
      </c>
      <c r="C7" s="78">
        <v>11</v>
      </c>
      <c r="D7" s="81"/>
      <c r="E7" s="81"/>
      <c r="F7" s="82" t="s">
        <v>1678</v>
      </c>
      <c r="G7" s="79" t="s">
        <v>28</v>
      </c>
      <c r="H7" s="156" t="s">
        <v>1679</v>
      </c>
      <c r="I7" s="80"/>
      <c r="J7" s="81" t="s">
        <v>1692</v>
      </c>
      <c r="K7" s="81">
        <v>11</v>
      </c>
    </row>
    <row r="8" spans="1:11" ht="15" customHeight="1">
      <c r="A8" s="155">
        <v>942</v>
      </c>
      <c r="B8" s="79" t="s">
        <v>1693</v>
      </c>
      <c r="C8" s="78">
        <v>11</v>
      </c>
      <c r="D8" s="78">
        <v>32</v>
      </c>
      <c r="E8" s="79" t="s">
        <v>15</v>
      </c>
      <c r="F8" s="82" t="s">
        <v>1678</v>
      </c>
      <c r="G8" s="79" t="s">
        <v>28</v>
      </c>
      <c r="H8" s="156" t="s">
        <v>1679</v>
      </c>
      <c r="I8" s="80">
        <v>37162</v>
      </c>
      <c r="J8" s="81" t="s">
        <v>1694</v>
      </c>
      <c r="K8" s="81">
        <v>4</v>
      </c>
    </row>
    <row r="9" spans="1:11" ht="15" customHeight="1">
      <c r="A9" s="81"/>
      <c r="B9" s="79" t="s">
        <v>1695</v>
      </c>
      <c r="C9" s="78">
        <v>9</v>
      </c>
      <c r="D9" s="81"/>
      <c r="E9" s="81"/>
      <c r="F9" s="82" t="s">
        <v>1678</v>
      </c>
      <c r="G9" s="79" t="s">
        <v>1689</v>
      </c>
      <c r="H9" s="156" t="s">
        <v>1679</v>
      </c>
      <c r="I9" s="80"/>
      <c r="J9" s="81" t="s">
        <v>1696</v>
      </c>
      <c r="K9" s="81">
        <v>15</v>
      </c>
    </row>
    <row r="10" spans="1:11" ht="15" customHeight="1">
      <c r="A10" s="155">
        <v>883</v>
      </c>
      <c r="B10" s="79" t="s">
        <v>1350</v>
      </c>
      <c r="C10" s="78">
        <v>9</v>
      </c>
      <c r="D10" s="78">
        <v>33</v>
      </c>
      <c r="E10" s="79" t="s">
        <v>1697</v>
      </c>
      <c r="F10" s="82" t="s">
        <v>1678</v>
      </c>
      <c r="G10" s="79" t="s">
        <v>1698</v>
      </c>
      <c r="H10" s="156" t="s">
        <v>1679</v>
      </c>
      <c r="I10" s="79" t="s">
        <v>1699</v>
      </c>
      <c r="J10" s="81" t="s">
        <v>1700</v>
      </c>
      <c r="K10" s="81">
        <v>15</v>
      </c>
    </row>
    <row r="11" spans="1:11" ht="15" customHeight="1">
      <c r="A11" s="155">
        <v>881</v>
      </c>
      <c r="B11" s="79" t="s">
        <v>606</v>
      </c>
      <c r="C11" s="78">
        <v>9</v>
      </c>
      <c r="D11" s="78">
        <v>34</v>
      </c>
      <c r="E11" s="79" t="s">
        <v>15</v>
      </c>
      <c r="F11" s="82" t="s">
        <v>1678</v>
      </c>
      <c r="G11" s="79" t="s">
        <v>28</v>
      </c>
      <c r="H11" s="156" t="s">
        <v>1679</v>
      </c>
      <c r="I11" s="80">
        <v>37394</v>
      </c>
      <c r="J11" s="81" t="s">
        <v>1701</v>
      </c>
      <c r="K11" s="81">
        <v>12</v>
      </c>
    </row>
    <row r="12" spans="1:11" ht="15" customHeight="1">
      <c r="A12" s="155">
        <v>877</v>
      </c>
      <c r="B12" s="79" t="s">
        <v>1151</v>
      </c>
      <c r="C12" s="78">
        <v>9</v>
      </c>
      <c r="D12" s="78">
        <v>36</v>
      </c>
      <c r="E12" s="79" t="s">
        <v>15</v>
      </c>
      <c r="F12" s="82" t="s">
        <v>1678</v>
      </c>
      <c r="G12" s="79" t="s">
        <v>834</v>
      </c>
      <c r="H12" s="156" t="s">
        <v>1679</v>
      </c>
      <c r="I12" s="80">
        <v>37591</v>
      </c>
      <c r="J12" s="81" t="s">
        <v>1702</v>
      </c>
      <c r="K12" s="81">
        <v>15</v>
      </c>
    </row>
    <row r="13" spans="1:11" ht="15" customHeight="1">
      <c r="A13" s="81"/>
      <c r="B13" s="79" t="s">
        <v>223</v>
      </c>
      <c r="C13" s="78">
        <v>9</v>
      </c>
      <c r="D13" s="81"/>
      <c r="E13" s="81"/>
      <c r="F13" s="82" t="s">
        <v>1678</v>
      </c>
      <c r="G13" s="79" t="s">
        <v>28</v>
      </c>
      <c r="H13" s="156" t="s">
        <v>1679</v>
      </c>
      <c r="I13" s="80"/>
      <c r="J13" s="81" t="s">
        <v>1703</v>
      </c>
      <c r="K13" s="81">
        <v>9</v>
      </c>
    </row>
    <row r="14" spans="1:11" ht="15" customHeight="1">
      <c r="A14" s="155">
        <v>914</v>
      </c>
      <c r="B14" s="79" t="s">
        <v>1704</v>
      </c>
      <c r="C14" s="78">
        <v>10</v>
      </c>
      <c r="D14" s="78">
        <v>26</v>
      </c>
      <c r="E14" s="79" t="s">
        <v>33</v>
      </c>
      <c r="F14" s="82" t="s">
        <v>1678</v>
      </c>
      <c r="G14" s="79" t="s">
        <v>632</v>
      </c>
      <c r="H14" s="156" t="s">
        <v>1679</v>
      </c>
      <c r="I14" s="80">
        <v>37308</v>
      </c>
      <c r="J14" s="81" t="s">
        <v>1705</v>
      </c>
      <c r="K14" s="81">
        <v>16</v>
      </c>
    </row>
    <row r="15" spans="1:11" ht="15" customHeight="1">
      <c r="A15" s="155">
        <v>916</v>
      </c>
      <c r="B15" s="79" t="s">
        <v>733</v>
      </c>
      <c r="C15" s="78">
        <v>10</v>
      </c>
      <c r="D15" s="78">
        <v>25</v>
      </c>
      <c r="E15" s="79" t="s">
        <v>42</v>
      </c>
      <c r="F15" s="82" t="s">
        <v>1678</v>
      </c>
      <c r="G15" s="79" t="s">
        <v>632</v>
      </c>
      <c r="H15" s="156" t="s">
        <v>1679</v>
      </c>
      <c r="I15" s="80">
        <v>37318</v>
      </c>
      <c r="J15" s="81" t="s">
        <v>1706</v>
      </c>
      <c r="K15" s="81">
        <v>16</v>
      </c>
    </row>
    <row r="16" spans="1:11" ht="15" customHeight="1">
      <c r="A16" s="81"/>
      <c r="B16" s="79" t="s">
        <v>772</v>
      </c>
      <c r="C16" s="78">
        <v>10</v>
      </c>
      <c r="D16" s="81"/>
      <c r="E16" s="81"/>
      <c r="F16" s="82" t="s">
        <v>1678</v>
      </c>
      <c r="G16" s="79" t="s">
        <v>1698</v>
      </c>
      <c r="H16" s="156" t="s">
        <v>1679</v>
      </c>
      <c r="I16" s="80"/>
      <c r="J16" s="81" t="s">
        <v>1707</v>
      </c>
      <c r="K16" s="81">
        <v>10</v>
      </c>
    </row>
    <row r="17" spans="1:11" ht="15" customHeight="1">
      <c r="A17" s="81"/>
      <c r="B17" s="79" t="s">
        <v>1708</v>
      </c>
      <c r="C17" s="78">
        <v>10</v>
      </c>
      <c r="D17" s="81"/>
      <c r="E17" s="81"/>
      <c r="F17" s="82" t="s">
        <v>1678</v>
      </c>
      <c r="G17" s="79" t="s">
        <v>1686</v>
      </c>
      <c r="H17" s="156" t="s">
        <v>1679</v>
      </c>
      <c r="I17" s="80"/>
      <c r="J17" s="81" t="s">
        <v>1709</v>
      </c>
      <c r="K17" s="81">
        <v>16.5</v>
      </c>
    </row>
    <row r="18" spans="1:11" ht="15" customHeight="1">
      <c r="A18" s="20"/>
      <c r="B18" s="20"/>
      <c r="C18" s="32"/>
      <c r="D18" s="20"/>
      <c r="E18" s="20"/>
      <c r="F18" s="61"/>
      <c r="G18" s="20"/>
      <c r="H18" s="35"/>
      <c r="I18" s="20"/>
      <c r="J18" s="20"/>
      <c r="K18" s="20"/>
    </row>
    <row r="19" spans="1:11" ht="15" customHeight="1">
      <c r="A19" s="20"/>
      <c r="B19" s="20"/>
      <c r="C19" s="32"/>
      <c r="D19" s="20"/>
      <c r="E19" s="20"/>
      <c r="F19" s="61"/>
      <c r="G19" s="20"/>
      <c r="H19" s="35"/>
      <c r="I19" s="20"/>
      <c r="J19" s="20"/>
      <c r="K19" s="20"/>
    </row>
    <row r="20" spans="1:11" ht="15" customHeight="1">
      <c r="A20" s="20"/>
      <c r="B20" s="20"/>
      <c r="C20" s="32"/>
      <c r="D20" s="20"/>
      <c r="E20" s="20"/>
      <c r="F20" s="61"/>
      <c r="G20" s="20"/>
      <c r="H20" s="35"/>
      <c r="I20" s="20"/>
      <c r="J20" s="20"/>
      <c r="K20" s="20"/>
    </row>
    <row r="21" spans="1:11" ht="15" customHeight="1">
      <c r="A21" s="20"/>
      <c r="B21" s="20"/>
      <c r="C21" s="32"/>
      <c r="D21" s="20"/>
      <c r="E21" s="20"/>
      <c r="F21" s="61"/>
      <c r="G21" s="20"/>
      <c r="H21" s="35"/>
      <c r="I21" s="20"/>
      <c r="J21" s="20"/>
      <c r="K21" s="55"/>
    </row>
    <row r="22" spans="1:11" ht="15" customHeight="1">
      <c r="A22" s="36"/>
      <c r="B22" s="20"/>
      <c r="C22" s="37"/>
      <c r="D22" s="58"/>
      <c r="E22" s="35"/>
      <c r="F22" s="61"/>
      <c r="G22" s="20"/>
      <c r="H22" s="35"/>
      <c r="I22" s="20"/>
      <c r="J22" s="20"/>
      <c r="K22" s="20"/>
    </row>
    <row r="23" spans="1:11" ht="15" customHeight="1">
      <c r="A23" s="36"/>
      <c r="B23" s="20"/>
      <c r="C23" s="37"/>
      <c r="D23" s="58"/>
      <c r="E23" s="35"/>
      <c r="F23" s="61"/>
      <c r="G23" s="20"/>
      <c r="H23" s="35"/>
      <c r="I23" s="20"/>
      <c r="J23" s="20"/>
      <c r="K23" s="20"/>
    </row>
    <row r="24" spans="1:11" ht="15" customHeight="1">
      <c r="A24" s="36"/>
      <c r="B24" s="20"/>
      <c r="C24" s="37"/>
      <c r="D24" s="58"/>
      <c r="E24" s="35"/>
      <c r="F24" s="61"/>
      <c r="G24" s="20"/>
      <c r="H24" s="35"/>
      <c r="I24" s="20"/>
      <c r="J24" s="20"/>
      <c r="K24" s="20"/>
    </row>
    <row r="25" spans="1:11" ht="15" customHeight="1">
      <c r="A25" s="20"/>
      <c r="B25" s="20"/>
      <c r="C25" s="32"/>
      <c r="D25" s="20"/>
      <c r="E25" s="20"/>
      <c r="F25" s="61"/>
      <c r="G25" s="20"/>
      <c r="H25" s="35"/>
      <c r="I25" s="20"/>
      <c r="J25" s="20"/>
      <c r="K25" s="20"/>
    </row>
    <row r="26" spans="1:11" ht="15" customHeight="1">
      <c r="A26" s="20"/>
      <c r="B26" s="20"/>
      <c r="C26" s="32"/>
      <c r="D26" s="20"/>
      <c r="E26" s="20"/>
      <c r="F26" s="61"/>
      <c r="G26" s="20"/>
      <c r="H26" s="35"/>
      <c r="I26" s="20"/>
      <c r="J26" s="20"/>
      <c r="K26" s="20"/>
    </row>
    <row r="27" spans="1:11" ht="15" customHeight="1">
      <c r="A27" s="20"/>
      <c r="B27" s="20"/>
      <c r="C27" s="32"/>
      <c r="D27" s="20"/>
      <c r="E27" s="20"/>
      <c r="F27" s="61"/>
      <c r="G27" s="20"/>
      <c r="H27" s="35"/>
      <c r="I27" s="20"/>
      <c r="J27" s="20"/>
      <c r="K27" s="20"/>
    </row>
    <row r="28" spans="1:11" ht="15" customHeight="1">
      <c r="A28" s="20"/>
      <c r="B28" s="20"/>
      <c r="C28" s="32"/>
      <c r="D28" s="20"/>
      <c r="E28" s="20"/>
      <c r="F28" s="61"/>
      <c r="G28" s="20"/>
      <c r="H28" s="35"/>
      <c r="I28" s="20"/>
      <c r="J28" s="20"/>
      <c r="K28" s="20"/>
    </row>
    <row r="29" spans="1:11" ht="15" customHeight="1">
      <c r="A29" s="20"/>
      <c r="B29" s="20"/>
      <c r="C29" s="32"/>
      <c r="D29" s="20"/>
      <c r="E29" s="20"/>
      <c r="F29" s="61"/>
      <c r="G29" s="20"/>
      <c r="H29" s="35"/>
      <c r="I29" s="20"/>
      <c r="J29" s="20"/>
      <c r="K29" s="20"/>
    </row>
    <row r="30" spans="1:11" ht="15" customHeight="1">
      <c r="A30" s="36"/>
      <c r="B30" s="20"/>
      <c r="C30" s="37"/>
      <c r="D30" s="58"/>
      <c r="E30" s="35"/>
      <c r="F30" s="61"/>
      <c r="G30" s="20"/>
      <c r="H30" s="35"/>
      <c r="I30" s="20"/>
      <c r="J30" s="20"/>
      <c r="K30" s="20"/>
    </row>
    <row r="31" spans="1:11" ht="15" customHeight="1">
      <c r="A31" s="36"/>
      <c r="B31" s="20"/>
      <c r="C31" s="37"/>
      <c r="D31" s="58"/>
      <c r="E31" s="35"/>
      <c r="F31" s="61"/>
      <c r="G31" s="20"/>
      <c r="H31" s="35"/>
      <c r="I31" s="20"/>
      <c r="J31" s="20"/>
      <c r="K31" s="20"/>
    </row>
    <row r="32" spans="1:11" ht="15" customHeight="1">
      <c r="A32" s="20"/>
      <c r="B32" s="20"/>
      <c r="C32" s="32"/>
      <c r="D32" s="20"/>
      <c r="E32" s="20"/>
      <c r="F32" s="61"/>
      <c r="G32" s="20"/>
      <c r="H32" s="35"/>
      <c r="I32" s="20"/>
      <c r="J32" s="20"/>
      <c r="K32" s="20"/>
    </row>
    <row r="33" spans="1:11" ht="15" customHeight="1">
      <c r="A33" s="36"/>
      <c r="B33" s="20"/>
      <c r="C33" s="37"/>
      <c r="D33" s="58"/>
      <c r="E33" s="35"/>
      <c r="F33" s="61"/>
      <c r="G33" s="20"/>
      <c r="H33" s="35"/>
      <c r="I33" s="20"/>
      <c r="J33" s="20"/>
      <c r="K33" s="20"/>
    </row>
    <row r="34" spans="1:11" ht="15" customHeight="1">
      <c r="A34" s="20"/>
      <c r="B34" s="20"/>
      <c r="C34" s="32"/>
      <c r="D34" s="20"/>
      <c r="E34" s="20"/>
      <c r="F34" s="61"/>
      <c r="G34" s="20"/>
      <c r="H34" s="35"/>
      <c r="I34" s="20"/>
      <c r="J34" s="20"/>
      <c r="K34" s="20"/>
    </row>
    <row r="35" spans="1:11" ht="15" customHeight="1">
      <c r="A35" s="36"/>
      <c r="B35" s="20"/>
      <c r="C35" s="37"/>
      <c r="D35" s="58"/>
      <c r="E35" s="35"/>
      <c r="F35" s="61"/>
      <c r="G35" s="20"/>
      <c r="H35" s="35"/>
      <c r="I35" s="20"/>
      <c r="J35" s="20"/>
      <c r="K35" s="20"/>
    </row>
    <row r="36" spans="1:11" ht="15" customHeight="1">
      <c r="A36" s="36"/>
      <c r="B36" s="20"/>
      <c r="C36" s="37"/>
      <c r="D36" s="58"/>
      <c r="E36" s="35"/>
      <c r="F36" s="61"/>
      <c r="G36" s="20"/>
      <c r="H36" s="35"/>
      <c r="I36" s="20"/>
      <c r="J36" s="20"/>
      <c r="K36" s="20"/>
    </row>
    <row r="37" spans="1:11" ht="15" customHeight="1">
      <c r="A37" s="20"/>
      <c r="B37" s="20"/>
      <c r="C37" s="32"/>
      <c r="D37" s="20"/>
      <c r="E37" s="20"/>
      <c r="F37" s="61"/>
      <c r="G37" s="20"/>
      <c r="H37" s="35"/>
      <c r="I37" s="20"/>
      <c r="J37" s="20"/>
      <c r="K37" s="20"/>
    </row>
    <row r="38" spans="1:11" ht="15" customHeight="1">
      <c r="A38" s="20"/>
      <c r="B38" s="20"/>
      <c r="C38" s="32"/>
      <c r="D38" s="20"/>
      <c r="E38" s="20"/>
      <c r="F38" s="61"/>
      <c r="G38" s="20"/>
      <c r="H38" s="35"/>
      <c r="I38" s="20"/>
      <c r="J38" s="20"/>
      <c r="K38" s="55"/>
    </row>
    <row r="39" spans="1:11" ht="15" customHeight="1">
      <c r="A39" s="20"/>
      <c r="B39" s="20"/>
      <c r="C39" s="32"/>
      <c r="D39" s="20"/>
      <c r="E39" s="20"/>
      <c r="F39" s="61"/>
      <c r="G39" s="20"/>
      <c r="H39" s="35"/>
      <c r="I39" s="20"/>
      <c r="J39" s="20"/>
      <c r="K39" s="20"/>
    </row>
    <row r="40" spans="1:11" ht="15" customHeight="1">
      <c r="A40" s="36"/>
      <c r="B40" s="20"/>
      <c r="C40" s="37"/>
      <c r="D40" s="58"/>
      <c r="E40" s="35"/>
      <c r="F40" s="61"/>
      <c r="G40" s="58"/>
      <c r="H40" s="35"/>
      <c r="I40" s="20"/>
      <c r="J40" s="20"/>
      <c r="K40" s="20"/>
    </row>
    <row r="41" spans="1:11" ht="15" customHeight="1">
      <c r="A41" s="36"/>
      <c r="B41" s="20"/>
      <c r="C41" s="37"/>
      <c r="D41" s="58"/>
      <c r="E41" s="35"/>
      <c r="F41" s="61"/>
      <c r="G41" s="20"/>
      <c r="H41" s="35"/>
      <c r="I41" s="20"/>
      <c r="J41" s="20"/>
      <c r="K41" s="20"/>
    </row>
    <row r="42" spans="1:11" ht="15" customHeight="1">
      <c r="A42" s="36"/>
      <c r="B42" s="20"/>
      <c r="C42" s="37"/>
      <c r="D42" s="58"/>
      <c r="E42" s="20"/>
      <c r="F42" s="61"/>
      <c r="G42" s="20"/>
      <c r="H42" s="35"/>
      <c r="I42" s="20"/>
      <c r="J42" s="20"/>
      <c r="K42" s="20"/>
    </row>
    <row r="43" spans="1:11" ht="15" customHeight="1">
      <c r="A43" s="36"/>
      <c r="B43" s="20"/>
      <c r="C43" s="37"/>
      <c r="D43" s="58"/>
      <c r="E43" s="20"/>
      <c r="F43" s="61"/>
      <c r="G43" s="20"/>
      <c r="H43" s="35"/>
      <c r="I43" s="20"/>
      <c r="J43" s="20"/>
      <c r="K43" s="20"/>
    </row>
    <row r="44" spans="1:11" ht="15" customHeight="1">
      <c r="A44" s="36"/>
      <c r="B44" s="20"/>
      <c r="C44" s="37"/>
      <c r="D44" s="58"/>
      <c r="E44" s="35"/>
      <c r="F44" s="61"/>
      <c r="G44" s="20"/>
      <c r="H44" s="35"/>
      <c r="I44" s="20"/>
      <c r="J44" s="20"/>
      <c r="K44" s="20"/>
    </row>
    <row r="45" spans="1:11" ht="15" customHeight="1">
      <c r="A45" s="36"/>
      <c r="B45" s="20"/>
      <c r="C45" s="37"/>
      <c r="D45" s="58"/>
      <c r="E45" s="35"/>
      <c r="F45" s="61"/>
      <c r="G45" s="58"/>
      <c r="H45" s="35"/>
      <c r="I45" s="20"/>
      <c r="J45" s="20"/>
      <c r="K45" s="20"/>
    </row>
    <row r="46" spans="1:11" ht="15" customHeight="1">
      <c r="A46" s="36"/>
      <c r="B46" s="20"/>
      <c r="C46" s="37"/>
      <c r="D46" s="58"/>
      <c r="E46" s="35"/>
      <c r="F46" s="61"/>
      <c r="G46" s="20"/>
      <c r="H46" s="35"/>
      <c r="I46" s="20"/>
      <c r="J46" s="20"/>
      <c r="K46" s="20"/>
    </row>
    <row r="47" spans="1:11" ht="15" customHeight="1">
      <c r="A47" s="20"/>
      <c r="B47" s="20"/>
      <c r="C47" s="32"/>
      <c r="D47" s="20"/>
      <c r="E47" s="20"/>
      <c r="F47" s="61"/>
      <c r="G47" s="20"/>
      <c r="H47" s="35"/>
      <c r="I47" s="20"/>
      <c r="J47" s="20"/>
      <c r="K47" s="20"/>
    </row>
    <row r="48" spans="1:11" ht="15" customHeight="1">
      <c r="A48" s="20"/>
      <c r="B48" s="20"/>
      <c r="C48" s="32"/>
      <c r="D48" s="20"/>
      <c r="E48" s="20"/>
      <c r="F48" s="61"/>
      <c r="G48" s="20"/>
      <c r="H48" s="35"/>
      <c r="I48" s="20"/>
      <c r="J48" s="20"/>
      <c r="K48" s="20"/>
    </row>
    <row r="49" spans="1:11" ht="15" customHeight="1">
      <c r="A49" s="36"/>
      <c r="B49" s="20"/>
      <c r="C49" s="37"/>
      <c r="D49" s="58"/>
      <c r="E49" s="35"/>
      <c r="F49" s="61"/>
      <c r="G49" s="20"/>
      <c r="H49" s="35"/>
      <c r="I49" s="20"/>
      <c r="J49" s="20"/>
      <c r="K49" s="20"/>
    </row>
    <row r="50" spans="1:11" ht="15" customHeight="1">
      <c r="A50" s="20"/>
      <c r="B50" s="20"/>
      <c r="C50" s="32"/>
      <c r="D50" s="20"/>
      <c r="E50" s="20"/>
      <c r="F50" s="61"/>
      <c r="G50" s="20"/>
      <c r="H50" s="35"/>
      <c r="I50" s="20"/>
      <c r="J50" s="20"/>
      <c r="K50" s="20"/>
    </row>
    <row r="51" spans="1:11" ht="15" customHeight="1">
      <c r="A51" s="36"/>
      <c r="B51" s="20"/>
      <c r="C51" s="37"/>
      <c r="D51" s="58"/>
      <c r="E51" s="35"/>
      <c r="F51" s="61"/>
      <c r="G51" s="20"/>
      <c r="H51" s="35"/>
      <c r="I51" s="20"/>
      <c r="J51" s="20"/>
      <c r="K51" s="20"/>
    </row>
    <row r="52" spans="1:11" ht="15" customHeight="1">
      <c r="A52" s="20"/>
      <c r="B52" s="20"/>
      <c r="C52" s="32"/>
      <c r="D52" s="20"/>
      <c r="E52" s="20"/>
      <c r="F52" s="61"/>
      <c r="G52" s="20"/>
      <c r="H52" s="35"/>
      <c r="I52" s="20"/>
      <c r="J52" s="20"/>
      <c r="K52" s="20"/>
    </row>
    <row r="53" spans="1:11" ht="15" customHeight="1">
      <c r="A53" s="36"/>
      <c r="B53" s="20"/>
      <c r="C53" s="37"/>
      <c r="D53" s="58"/>
      <c r="E53" s="35"/>
      <c r="F53" s="61"/>
      <c r="G53" s="20"/>
      <c r="H53" s="35"/>
      <c r="I53" s="20"/>
      <c r="J53" s="20"/>
      <c r="K53" s="20"/>
    </row>
    <row r="54" spans="1:11" ht="15" customHeight="1">
      <c r="A54" s="36"/>
      <c r="B54" s="20"/>
      <c r="C54" s="37"/>
      <c r="D54" s="58"/>
      <c r="E54" s="35"/>
      <c r="F54" s="61"/>
      <c r="G54" s="20"/>
      <c r="H54" s="35"/>
      <c r="I54" s="20"/>
      <c r="J54" s="20"/>
      <c r="K54" s="20"/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86"/>
  <sheetViews>
    <sheetView topLeftCell="A55" workbookViewId="0">
      <selection activeCell="A2" sqref="A2:K86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65">
        <v>9300</v>
      </c>
      <c r="B2" s="159" t="s">
        <v>625</v>
      </c>
      <c r="C2" s="157">
        <v>8</v>
      </c>
      <c r="D2" s="158">
        <v>25</v>
      </c>
      <c r="E2" s="159" t="s">
        <v>21</v>
      </c>
      <c r="F2" s="159" t="s">
        <v>16</v>
      </c>
      <c r="G2" s="159" t="s">
        <v>133</v>
      </c>
      <c r="H2" s="159" t="s">
        <v>1710</v>
      </c>
      <c r="I2" s="160">
        <v>37880</v>
      </c>
      <c r="J2" s="81" t="s">
        <v>1711</v>
      </c>
      <c r="K2" s="3">
        <v>1</v>
      </c>
    </row>
    <row r="3" spans="1:11" ht="15" customHeight="1">
      <c r="A3" s="165"/>
      <c r="B3" s="157" t="s">
        <v>1489</v>
      </c>
      <c r="C3" s="157">
        <v>10</v>
      </c>
      <c r="D3" s="158"/>
      <c r="E3" s="157"/>
      <c r="F3" s="159" t="s">
        <v>16</v>
      </c>
      <c r="G3" s="159" t="s">
        <v>17</v>
      </c>
      <c r="H3" s="159" t="s">
        <v>1710</v>
      </c>
      <c r="I3" s="161">
        <v>37434</v>
      </c>
      <c r="J3" s="81" t="s">
        <v>1712</v>
      </c>
      <c r="K3" s="3">
        <v>3</v>
      </c>
    </row>
    <row r="4" spans="1:11" ht="15" customHeight="1">
      <c r="A4" s="165">
        <v>9282</v>
      </c>
      <c r="B4" s="159" t="s">
        <v>1800</v>
      </c>
      <c r="C4" s="157">
        <v>8</v>
      </c>
      <c r="D4" s="158">
        <v>32</v>
      </c>
      <c r="E4" s="159" t="s">
        <v>21</v>
      </c>
      <c r="F4" s="159" t="s">
        <v>16</v>
      </c>
      <c r="G4" s="159" t="s">
        <v>836</v>
      </c>
      <c r="H4" s="159" t="s">
        <v>1710</v>
      </c>
      <c r="I4" s="160">
        <v>38134</v>
      </c>
      <c r="J4" s="81" t="s">
        <v>1713</v>
      </c>
      <c r="K4" s="3">
        <v>1</v>
      </c>
    </row>
    <row r="5" spans="1:11" ht="15" customHeight="1">
      <c r="A5" s="165">
        <v>9276</v>
      </c>
      <c r="B5" s="159" t="s">
        <v>987</v>
      </c>
      <c r="C5" s="157">
        <v>8</v>
      </c>
      <c r="D5" s="158">
        <v>35</v>
      </c>
      <c r="E5" s="159" t="s">
        <v>26</v>
      </c>
      <c r="F5" s="159" t="s">
        <v>16</v>
      </c>
      <c r="G5" s="159" t="s">
        <v>243</v>
      </c>
      <c r="H5" s="159" t="s">
        <v>1710</v>
      </c>
      <c r="I5" s="160">
        <v>37655</v>
      </c>
      <c r="J5" s="81" t="s">
        <v>1714</v>
      </c>
      <c r="K5" s="3">
        <v>0</v>
      </c>
    </row>
    <row r="6" spans="1:11" ht="15" customHeight="1">
      <c r="A6" s="165">
        <v>9357</v>
      </c>
      <c r="B6" s="159" t="s">
        <v>1801</v>
      </c>
      <c r="C6" s="157">
        <v>9</v>
      </c>
      <c r="D6" s="158">
        <v>36</v>
      </c>
      <c r="E6" s="159" t="s">
        <v>15</v>
      </c>
      <c r="F6" s="159" t="s">
        <v>16</v>
      </c>
      <c r="G6" s="159" t="s">
        <v>55</v>
      </c>
      <c r="H6" s="159" t="s">
        <v>1710</v>
      </c>
      <c r="I6" s="158" t="s">
        <v>1715</v>
      </c>
      <c r="J6" s="81" t="s">
        <v>1716</v>
      </c>
      <c r="K6" s="3">
        <v>0</v>
      </c>
    </row>
    <row r="7" spans="1:11" ht="15" customHeight="1">
      <c r="A7" s="165">
        <v>9377</v>
      </c>
      <c r="B7" s="159" t="s">
        <v>1802</v>
      </c>
      <c r="C7" s="157">
        <v>9</v>
      </c>
      <c r="D7" s="158">
        <v>23</v>
      </c>
      <c r="E7" s="159" t="s">
        <v>15</v>
      </c>
      <c r="F7" s="159" t="s">
        <v>16</v>
      </c>
      <c r="G7" s="159" t="s">
        <v>74</v>
      </c>
      <c r="H7" s="159" t="s">
        <v>1710</v>
      </c>
      <c r="I7" s="162">
        <v>37524</v>
      </c>
      <c r="J7" s="81" t="s">
        <v>1717</v>
      </c>
      <c r="K7" s="3">
        <v>0</v>
      </c>
    </row>
    <row r="8" spans="1:11" ht="15" customHeight="1">
      <c r="A8" s="165">
        <v>9352</v>
      </c>
      <c r="B8" s="159" t="s">
        <v>779</v>
      </c>
      <c r="C8" s="157">
        <v>9</v>
      </c>
      <c r="D8" s="158">
        <v>38</v>
      </c>
      <c r="E8" s="159" t="s">
        <v>21</v>
      </c>
      <c r="F8" s="159" t="s">
        <v>16</v>
      </c>
      <c r="G8" s="157" t="s">
        <v>92</v>
      </c>
      <c r="H8" s="159" t="s">
        <v>1710</v>
      </c>
      <c r="I8" s="160">
        <v>37655</v>
      </c>
      <c r="J8" s="81" t="s">
        <v>1718</v>
      </c>
      <c r="K8" s="3">
        <v>0</v>
      </c>
    </row>
    <row r="9" spans="1:11" ht="15" customHeight="1">
      <c r="A9" s="165">
        <v>9361</v>
      </c>
      <c r="B9" s="159" t="s">
        <v>1803</v>
      </c>
      <c r="C9" s="157">
        <v>9</v>
      </c>
      <c r="D9" s="158">
        <v>33</v>
      </c>
      <c r="E9" s="159" t="s">
        <v>26</v>
      </c>
      <c r="F9" s="159" t="s">
        <v>16</v>
      </c>
      <c r="G9" s="159" t="s">
        <v>28</v>
      </c>
      <c r="H9" s="159" t="s">
        <v>1710</v>
      </c>
      <c r="I9" s="160">
        <v>37753</v>
      </c>
      <c r="J9" s="81" t="s">
        <v>1719</v>
      </c>
      <c r="K9" s="3">
        <v>0</v>
      </c>
    </row>
    <row r="10" spans="1:11" ht="15" customHeight="1">
      <c r="A10" s="165">
        <v>9365</v>
      </c>
      <c r="B10" s="159" t="s">
        <v>1804</v>
      </c>
      <c r="C10" s="157">
        <v>9</v>
      </c>
      <c r="D10" s="158">
        <v>30</v>
      </c>
      <c r="E10" s="159" t="s">
        <v>21</v>
      </c>
      <c r="F10" s="159" t="s">
        <v>16</v>
      </c>
      <c r="G10" s="159" t="s">
        <v>133</v>
      </c>
      <c r="H10" s="159" t="s">
        <v>1710</v>
      </c>
      <c r="I10" s="158" t="s">
        <v>1720</v>
      </c>
      <c r="J10" s="81" t="s">
        <v>1721</v>
      </c>
      <c r="K10" s="3">
        <v>8</v>
      </c>
    </row>
    <row r="11" spans="1:11" ht="15" customHeight="1">
      <c r="A11" s="165">
        <v>9356</v>
      </c>
      <c r="B11" s="159" t="s">
        <v>1539</v>
      </c>
      <c r="C11" s="157">
        <v>9</v>
      </c>
      <c r="D11" s="158">
        <v>36</v>
      </c>
      <c r="E11" s="159" t="s">
        <v>21</v>
      </c>
      <c r="F11" s="159" t="s">
        <v>16</v>
      </c>
      <c r="G11" s="157" t="s">
        <v>1722</v>
      </c>
      <c r="H11" s="159" t="s">
        <v>1710</v>
      </c>
      <c r="I11" s="160">
        <v>37580</v>
      </c>
      <c r="J11" s="81" t="s">
        <v>1723</v>
      </c>
      <c r="K11" s="3">
        <v>0</v>
      </c>
    </row>
    <row r="12" spans="1:11" ht="15" customHeight="1">
      <c r="A12" s="165">
        <v>9367</v>
      </c>
      <c r="B12" s="159" t="s">
        <v>1805</v>
      </c>
      <c r="C12" s="157">
        <v>9</v>
      </c>
      <c r="D12" s="158">
        <v>28</v>
      </c>
      <c r="E12" s="159" t="s">
        <v>33</v>
      </c>
      <c r="F12" s="159" t="s">
        <v>16</v>
      </c>
      <c r="G12" s="159" t="s">
        <v>243</v>
      </c>
      <c r="H12" s="159" t="s">
        <v>1710</v>
      </c>
      <c r="I12" s="160">
        <v>37545</v>
      </c>
      <c r="J12" s="81" t="s">
        <v>1724</v>
      </c>
      <c r="K12" s="4">
        <v>0</v>
      </c>
    </row>
    <row r="13" spans="1:11" ht="15" customHeight="1">
      <c r="A13" s="165">
        <v>9359</v>
      </c>
      <c r="B13" s="159" t="s">
        <v>488</v>
      </c>
      <c r="C13" s="157">
        <v>9</v>
      </c>
      <c r="D13" s="158">
        <v>35</v>
      </c>
      <c r="E13" s="159" t="s">
        <v>21</v>
      </c>
      <c r="F13" s="159" t="s">
        <v>16</v>
      </c>
      <c r="G13" s="159" t="s">
        <v>204</v>
      </c>
      <c r="H13" s="159" t="s">
        <v>1710</v>
      </c>
      <c r="I13" s="162">
        <v>37570</v>
      </c>
      <c r="J13" s="81" t="s">
        <v>1725</v>
      </c>
      <c r="K13" s="3">
        <v>0</v>
      </c>
    </row>
    <row r="14" spans="1:11" ht="15" customHeight="1">
      <c r="A14" s="165">
        <v>9380</v>
      </c>
      <c r="B14" s="159" t="s">
        <v>1806</v>
      </c>
      <c r="C14" s="157">
        <v>9</v>
      </c>
      <c r="D14" s="158">
        <v>20</v>
      </c>
      <c r="E14" s="159" t="s">
        <v>15</v>
      </c>
      <c r="F14" s="159" t="s">
        <v>16</v>
      </c>
      <c r="G14" s="159" t="s">
        <v>129</v>
      </c>
      <c r="H14" s="159" t="s">
        <v>1710</v>
      </c>
      <c r="I14" s="162">
        <v>37752</v>
      </c>
      <c r="J14" s="81" t="s">
        <v>1726</v>
      </c>
      <c r="K14" s="4">
        <v>0</v>
      </c>
    </row>
    <row r="15" spans="1:11" ht="15" customHeight="1">
      <c r="A15" s="165">
        <v>9351</v>
      </c>
      <c r="B15" s="159" t="s">
        <v>681</v>
      </c>
      <c r="C15" s="157">
        <v>9</v>
      </c>
      <c r="D15" s="158">
        <v>40</v>
      </c>
      <c r="E15" s="159" t="s">
        <v>38</v>
      </c>
      <c r="F15" s="159" t="s">
        <v>16</v>
      </c>
      <c r="G15" s="159" t="s">
        <v>647</v>
      </c>
      <c r="H15" s="159" t="s">
        <v>1710</v>
      </c>
      <c r="I15" s="160">
        <v>37733</v>
      </c>
      <c r="J15" s="81" t="s">
        <v>1727</v>
      </c>
      <c r="K15" s="3">
        <v>0</v>
      </c>
    </row>
    <row r="16" spans="1:11" ht="15" customHeight="1">
      <c r="A16" s="165">
        <v>9364</v>
      </c>
      <c r="B16" s="159" t="s">
        <v>1807</v>
      </c>
      <c r="C16" s="157">
        <v>9</v>
      </c>
      <c r="D16" s="158">
        <v>30</v>
      </c>
      <c r="E16" s="159" t="s">
        <v>26</v>
      </c>
      <c r="F16" s="159" t="s">
        <v>16</v>
      </c>
      <c r="G16" s="159" t="s">
        <v>65</v>
      </c>
      <c r="H16" s="159" t="s">
        <v>1710</v>
      </c>
      <c r="I16" s="162">
        <v>37747</v>
      </c>
      <c r="J16" s="81" t="s">
        <v>1728</v>
      </c>
      <c r="K16" s="4">
        <v>0</v>
      </c>
    </row>
    <row r="17" spans="1:11" ht="15" customHeight="1">
      <c r="A17" s="165">
        <v>9375</v>
      </c>
      <c r="B17" s="159" t="s">
        <v>512</v>
      </c>
      <c r="C17" s="157">
        <v>9</v>
      </c>
      <c r="D17" s="158">
        <v>25</v>
      </c>
      <c r="E17" s="159" t="s">
        <v>15</v>
      </c>
      <c r="F17" s="159" t="s">
        <v>16</v>
      </c>
      <c r="G17" s="159" t="s">
        <v>115</v>
      </c>
      <c r="H17" s="159" t="s">
        <v>1710</v>
      </c>
      <c r="I17" s="158" t="s">
        <v>513</v>
      </c>
      <c r="J17" s="81" t="s">
        <v>1729</v>
      </c>
      <c r="K17" s="3">
        <v>0</v>
      </c>
    </row>
    <row r="18" spans="1:11" ht="15" customHeight="1">
      <c r="A18" s="165">
        <v>9371</v>
      </c>
      <c r="B18" s="159" t="s">
        <v>1074</v>
      </c>
      <c r="C18" s="157">
        <v>9</v>
      </c>
      <c r="D18" s="158">
        <v>26</v>
      </c>
      <c r="E18" s="159" t="s">
        <v>42</v>
      </c>
      <c r="F18" s="159" t="s">
        <v>16</v>
      </c>
      <c r="G18" s="159" t="s">
        <v>243</v>
      </c>
      <c r="H18" s="159" t="s">
        <v>1710</v>
      </c>
      <c r="I18" s="160">
        <v>37862</v>
      </c>
      <c r="J18" s="81" t="s">
        <v>1730</v>
      </c>
      <c r="K18" s="4">
        <v>0</v>
      </c>
    </row>
    <row r="19" spans="1:11" ht="15" customHeight="1">
      <c r="A19" s="165">
        <v>9280</v>
      </c>
      <c r="B19" s="159" t="s">
        <v>1808</v>
      </c>
      <c r="C19" s="157">
        <v>8</v>
      </c>
      <c r="D19" s="158">
        <v>33</v>
      </c>
      <c r="E19" s="159" t="s">
        <v>21</v>
      </c>
      <c r="F19" s="159" t="s">
        <v>16</v>
      </c>
      <c r="G19" s="157" t="s">
        <v>1722</v>
      </c>
      <c r="H19" s="159" t="s">
        <v>1710</v>
      </c>
      <c r="I19" s="160">
        <v>37884</v>
      </c>
      <c r="J19" s="81" t="s">
        <v>1731</v>
      </c>
      <c r="K19" s="3">
        <v>0</v>
      </c>
    </row>
    <row r="20" spans="1:11" ht="15" customHeight="1">
      <c r="A20" s="165">
        <v>9279</v>
      </c>
      <c r="B20" s="159" t="s">
        <v>1809</v>
      </c>
      <c r="C20" s="157">
        <v>8</v>
      </c>
      <c r="D20" s="158">
        <v>34</v>
      </c>
      <c r="E20" s="159" t="s">
        <v>33</v>
      </c>
      <c r="F20" s="159" t="s">
        <v>16</v>
      </c>
      <c r="G20" s="159" t="s">
        <v>28</v>
      </c>
      <c r="H20" s="159" t="s">
        <v>1710</v>
      </c>
      <c r="I20" s="160">
        <v>38035</v>
      </c>
      <c r="J20" s="81" t="s">
        <v>1732</v>
      </c>
      <c r="K20" s="4">
        <v>3</v>
      </c>
    </row>
    <row r="21" spans="1:11" ht="15" customHeight="1">
      <c r="A21" s="165">
        <v>9298</v>
      </c>
      <c r="B21" s="159" t="s">
        <v>1810</v>
      </c>
      <c r="C21" s="157">
        <v>8</v>
      </c>
      <c r="D21" s="158">
        <v>25</v>
      </c>
      <c r="E21" s="159" t="s">
        <v>15</v>
      </c>
      <c r="F21" s="159" t="s">
        <v>16</v>
      </c>
      <c r="G21" s="159" t="s">
        <v>204</v>
      </c>
      <c r="H21" s="159" t="s">
        <v>1710</v>
      </c>
      <c r="I21" s="162">
        <v>37937</v>
      </c>
      <c r="J21" s="81" t="s">
        <v>1733</v>
      </c>
      <c r="K21" s="3">
        <v>1</v>
      </c>
    </row>
    <row r="22" spans="1:11" ht="15" customHeight="1">
      <c r="A22" s="165">
        <v>9292</v>
      </c>
      <c r="B22" s="159" t="s">
        <v>1391</v>
      </c>
      <c r="C22" s="157">
        <v>8</v>
      </c>
      <c r="D22" s="158">
        <v>27</v>
      </c>
      <c r="E22" s="159" t="s">
        <v>15</v>
      </c>
      <c r="F22" s="159" t="s">
        <v>16</v>
      </c>
      <c r="G22" s="159" t="s">
        <v>115</v>
      </c>
      <c r="H22" s="159" t="s">
        <v>1710</v>
      </c>
      <c r="I22" s="162">
        <v>38165</v>
      </c>
      <c r="J22" s="81" t="s">
        <v>1734</v>
      </c>
      <c r="K22" s="4">
        <v>2</v>
      </c>
    </row>
    <row r="23" spans="1:11" ht="15" customHeight="1">
      <c r="A23" s="165">
        <v>9355</v>
      </c>
      <c r="B23" s="159" t="s">
        <v>1018</v>
      </c>
      <c r="C23" s="157">
        <v>9</v>
      </c>
      <c r="D23" s="158">
        <v>37</v>
      </c>
      <c r="E23" s="159" t="s">
        <v>21</v>
      </c>
      <c r="F23" s="159" t="s">
        <v>16</v>
      </c>
      <c r="G23" s="159" t="s">
        <v>74</v>
      </c>
      <c r="H23" s="159" t="s">
        <v>1710</v>
      </c>
      <c r="I23" s="162">
        <v>37863</v>
      </c>
      <c r="J23" s="81" t="s">
        <v>1735</v>
      </c>
      <c r="K23" s="3">
        <v>0</v>
      </c>
    </row>
    <row r="24" spans="1:11" ht="15" customHeight="1">
      <c r="A24" s="165">
        <v>9358</v>
      </c>
      <c r="B24" s="159" t="s">
        <v>1585</v>
      </c>
      <c r="C24" s="157">
        <v>9</v>
      </c>
      <c r="D24" s="158">
        <v>35</v>
      </c>
      <c r="E24" s="159" t="s">
        <v>21</v>
      </c>
      <c r="F24" s="159" t="s">
        <v>16</v>
      </c>
      <c r="G24" s="159" t="s">
        <v>836</v>
      </c>
      <c r="H24" s="159" t="s">
        <v>1710</v>
      </c>
      <c r="I24" s="160">
        <v>37445</v>
      </c>
      <c r="J24" s="81" t="s">
        <v>1736</v>
      </c>
      <c r="K24" s="4">
        <v>8</v>
      </c>
    </row>
    <row r="25" spans="1:11" ht="15" customHeight="1">
      <c r="A25" s="165">
        <v>9354</v>
      </c>
      <c r="B25" s="159" t="s">
        <v>1119</v>
      </c>
      <c r="C25" s="157">
        <v>9</v>
      </c>
      <c r="D25" s="158">
        <v>38</v>
      </c>
      <c r="E25" s="159" t="s">
        <v>21</v>
      </c>
      <c r="F25" s="159" t="s">
        <v>16</v>
      </c>
      <c r="G25" s="159" t="s">
        <v>115</v>
      </c>
      <c r="H25" s="159" t="s">
        <v>1710</v>
      </c>
      <c r="I25" s="158" t="s">
        <v>1715</v>
      </c>
      <c r="J25" s="81" t="s">
        <v>1737</v>
      </c>
      <c r="K25" s="3">
        <v>0</v>
      </c>
    </row>
    <row r="26" spans="1:11" ht="15" customHeight="1">
      <c r="A26" s="165">
        <v>9209</v>
      </c>
      <c r="B26" s="159" t="s">
        <v>1276</v>
      </c>
      <c r="C26" s="157">
        <v>7</v>
      </c>
      <c r="D26" s="158">
        <v>21</v>
      </c>
      <c r="E26" s="159" t="s">
        <v>21</v>
      </c>
      <c r="F26" s="159" t="s">
        <v>16</v>
      </c>
      <c r="G26" s="159" t="s">
        <v>836</v>
      </c>
      <c r="H26" s="159" t="s">
        <v>1710</v>
      </c>
      <c r="I26" s="160">
        <v>38452</v>
      </c>
      <c r="J26" s="81" t="s">
        <v>1738</v>
      </c>
      <c r="K26" s="4">
        <v>1</v>
      </c>
    </row>
    <row r="27" spans="1:11" ht="15" customHeight="1">
      <c r="A27" s="165">
        <v>9194</v>
      </c>
      <c r="B27" s="159" t="s">
        <v>786</v>
      </c>
      <c r="C27" s="157">
        <v>7</v>
      </c>
      <c r="D27" s="158">
        <v>28</v>
      </c>
      <c r="E27" s="159" t="s">
        <v>21</v>
      </c>
      <c r="F27" s="159" t="s">
        <v>16</v>
      </c>
      <c r="G27" s="159" t="s">
        <v>115</v>
      </c>
      <c r="H27" s="159" t="s">
        <v>1710</v>
      </c>
      <c r="I27" s="160">
        <v>38306</v>
      </c>
      <c r="J27" s="81" t="s">
        <v>1739</v>
      </c>
      <c r="K27" s="3">
        <v>4</v>
      </c>
    </row>
    <row r="28" spans="1:11" ht="15" customHeight="1">
      <c r="A28" s="165">
        <v>9210</v>
      </c>
      <c r="B28" s="159" t="s">
        <v>313</v>
      </c>
      <c r="C28" s="157">
        <v>7</v>
      </c>
      <c r="D28" s="158">
        <v>20</v>
      </c>
      <c r="E28" s="159" t="s">
        <v>26</v>
      </c>
      <c r="F28" s="159" t="s">
        <v>16</v>
      </c>
      <c r="G28" s="159" t="s">
        <v>65</v>
      </c>
      <c r="H28" s="159" t="s">
        <v>1710</v>
      </c>
      <c r="I28" s="160">
        <v>38285</v>
      </c>
      <c r="J28" s="81" t="s">
        <v>1740</v>
      </c>
      <c r="K28" s="4">
        <v>4</v>
      </c>
    </row>
    <row r="29" spans="1:11" ht="15" customHeight="1">
      <c r="A29" s="165">
        <v>9213</v>
      </c>
      <c r="B29" s="159" t="s">
        <v>799</v>
      </c>
      <c r="C29" s="157">
        <v>7</v>
      </c>
      <c r="D29" s="158">
        <v>20</v>
      </c>
      <c r="E29" s="159" t="s">
        <v>15</v>
      </c>
      <c r="F29" s="159" t="s">
        <v>16</v>
      </c>
      <c r="G29" s="159" t="s">
        <v>74</v>
      </c>
      <c r="H29" s="159" t="s">
        <v>1710</v>
      </c>
      <c r="I29" s="160">
        <v>38524</v>
      </c>
      <c r="J29" s="81" t="s">
        <v>1741</v>
      </c>
      <c r="K29" s="3">
        <v>3</v>
      </c>
    </row>
    <row r="30" spans="1:11" ht="15" customHeight="1">
      <c r="A30" s="165">
        <v>9200</v>
      </c>
      <c r="B30" s="159" t="s">
        <v>1078</v>
      </c>
      <c r="C30" s="157">
        <v>7</v>
      </c>
      <c r="D30" s="158">
        <v>24</v>
      </c>
      <c r="E30" s="159" t="s">
        <v>21</v>
      </c>
      <c r="F30" s="159" t="s">
        <v>16</v>
      </c>
      <c r="G30" s="159" t="s">
        <v>74</v>
      </c>
      <c r="H30" s="159" t="s">
        <v>1710</v>
      </c>
      <c r="I30" s="160">
        <v>38586</v>
      </c>
      <c r="J30" s="81" t="s">
        <v>1742</v>
      </c>
      <c r="K30" s="4">
        <v>4</v>
      </c>
    </row>
    <row r="31" spans="1:11" ht="15" customHeight="1">
      <c r="A31" s="165">
        <v>9192</v>
      </c>
      <c r="B31" s="159" t="s">
        <v>1811</v>
      </c>
      <c r="C31" s="157">
        <v>7</v>
      </c>
      <c r="D31" s="158">
        <v>30</v>
      </c>
      <c r="E31" s="159" t="s">
        <v>26</v>
      </c>
      <c r="F31" s="159" t="s">
        <v>16</v>
      </c>
      <c r="G31" s="159" t="s">
        <v>243</v>
      </c>
      <c r="H31" s="159" t="s">
        <v>1710</v>
      </c>
      <c r="I31" s="160">
        <v>38397</v>
      </c>
      <c r="J31" s="81" t="s">
        <v>1743</v>
      </c>
      <c r="K31" s="4">
        <v>3</v>
      </c>
    </row>
    <row r="32" spans="1:11" ht="15" customHeight="1">
      <c r="A32" s="165">
        <v>9197</v>
      </c>
      <c r="B32" s="159" t="s">
        <v>1812</v>
      </c>
      <c r="C32" s="157">
        <v>7</v>
      </c>
      <c r="D32" s="158">
        <v>27</v>
      </c>
      <c r="E32" s="159" t="s">
        <v>33</v>
      </c>
      <c r="F32" s="159" t="s">
        <v>16</v>
      </c>
      <c r="G32" s="159" t="s">
        <v>55</v>
      </c>
      <c r="H32" s="159" t="s">
        <v>1710</v>
      </c>
      <c r="I32" s="160">
        <v>38487</v>
      </c>
      <c r="J32" s="81" t="s">
        <v>1744</v>
      </c>
      <c r="K32" s="4">
        <v>4</v>
      </c>
    </row>
    <row r="33" spans="1:11" ht="15" customHeight="1">
      <c r="A33" s="165">
        <v>9206</v>
      </c>
      <c r="B33" s="159" t="s">
        <v>430</v>
      </c>
      <c r="C33" s="157">
        <v>7</v>
      </c>
      <c r="D33" s="158">
        <v>22</v>
      </c>
      <c r="E33" s="159" t="s">
        <v>21</v>
      </c>
      <c r="F33" s="159" t="s">
        <v>16</v>
      </c>
      <c r="G33" s="159" t="s">
        <v>204</v>
      </c>
      <c r="H33" s="159" t="s">
        <v>1710</v>
      </c>
      <c r="I33" s="160">
        <v>38294</v>
      </c>
      <c r="J33" s="81" t="s">
        <v>1745</v>
      </c>
      <c r="K33" s="4">
        <v>1</v>
      </c>
    </row>
    <row r="34" spans="1:11" ht="15" customHeight="1">
      <c r="A34" s="165"/>
      <c r="B34" s="159" t="s">
        <v>1813</v>
      </c>
      <c r="C34" s="157">
        <v>7</v>
      </c>
      <c r="D34" s="158"/>
      <c r="E34" s="159"/>
      <c r="F34" s="159" t="s">
        <v>16</v>
      </c>
      <c r="G34" s="157" t="s">
        <v>1722</v>
      </c>
      <c r="H34" s="159" t="s">
        <v>1710</v>
      </c>
      <c r="I34" s="160"/>
      <c r="J34" s="81" t="s">
        <v>1746</v>
      </c>
      <c r="K34" s="4">
        <v>4</v>
      </c>
    </row>
    <row r="35" spans="1:11" ht="15" customHeight="1">
      <c r="A35" s="165">
        <v>9203</v>
      </c>
      <c r="B35" s="159" t="s">
        <v>1814</v>
      </c>
      <c r="C35" s="157">
        <v>7</v>
      </c>
      <c r="D35" s="158">
        <v>24</v>
      </c>
      <c r="E35" s="159" t="s">
        <v>26</v>
      </c>
      <c r="F35" s="159" t="s">
        <v>16</v>
      </c>
      <c r="G35" s="159" t="s">
        <v>28</v>
      </c>
      <c r="H35" s="159" t="s">
        <v>1710</v>
      </c>
      <c r="I35" s="160">
        <v>38299</v>
      </c>
      <c r="J35" s="81" t="s">
        <v>1747</v>
      </c>
      <c r="K35" s="4">
        <v>4</v>
      </c>
    </row>
    <row r="36" spans="1:11" ht="15" customHeight="1">
      <c r="A36" s="165">
        <v>9205</v>
      </c>
      <c r="B36" s="159" t="s">
        <v>802</v>
      </c>
      <c r="C36" s="157">
        <v>7</v>
      </c>
      <c r="D36" s="158">
        <v>23</v>
      </c>
      <c r="E36" s="159" t="s">
        <v>15</v>
      </c>
      <c r="F36" s="159" t="s">
        <v>16</v>
      </c>
      <c r="G36" s="159" t="s">
        <v>74</v>
      </c>
      <c r="H36" s="159" t="s">
        <v>1710</v>
      </c>
      <c r="I36" s="160">
        <v>38369</v>
      </c>
      <c r="J36" s="81" t="s">
        <v>1748</v>
      </c>
      <c r="K36" s="4">
        <v>4</v>
      </c>
    </row>
    <row r="37" spans="1:11" ht="15" customHeight="1">
      <c r="A37" s="165">
        <v>9459</v>
      </c>
      <c r="B37" s="157" t="s">
        <v>1815</v>
      </c>
      <c r="C37" s="157">
        <v>10</v>
      </c>
      <c r="D37" s="158">
        <v>23</v>
      </c>
      <c r="E37" s="157" t="s">
        <v>15</v>
      </c>
      <c r="F37" s="159" t="s">
        <v>16</v>
      </c>
      <c r="G37" s="157" t="s">
        <v>836</v>
      </c>
      <c r="H37" s="159" t="s">
        <v>1710</v>
      </c>
      <c r="I37" s="161">
        <v>37461</v>
      </c>
      <c r="J37" s="81" t="s">
        <v>1749</v>
      </c>
      <c r="K37" s="4">
        <v>0</v>
      </c>
    </row>
    <row r="38" spans="1:11" ht="15" customHeight="1">
      <c r="A38" s="165">
        <v>9457</v>
      </c>
      <c r="B38" s="157" t="s">
        <v>1318</v>
      </c>
      <c r="C38" s="157">
        <v>10</v>
      </c>
      <c r="D38" s="158">
        <v>25</v>
      </c>
      <c r="E38" s="157" t="s">
        <v>15</v>
      </c>
      <c r="F38" s="159" t="s">
        <v>16</v>
      </c>
      <c r="G38" s="157" t="s">
        <v>836</v>
      </c>
      <c r="H38" s="159" t="s">
        <v>1710</v>
      </c>
      <c r="I38" s="161">
        <v>36933</v>
      </c>
      <c r="J38" s="81" t="s">
        <v>1750</v>
      </c>
      <c r="K38" s="4">
        <v>0</v>
      </c>
    </row>
    <row r="39" spans="1:11" ht="15" customHeight="1">
      <c r="A39" s="165">
        <v>9451</v>
      </c>
      <c r="B39" s="157" t="s">
        <v>587</v>
      </c>
      <c r="C39" s="157">
        <v>10</v>
      </c>
      <c r="D39" s="158">
        <v>28</v>
      </c>
      <c r="E39" s="157" t="s">
        <v>21</v>
      </c>
      <c r="F39" s="159" t="s">
        <v>16</v>
      </c>
      <c r="G39" s="157" t="s">
        <v>129</v>
      </c>
      <c r="H39" s="159" t="s">
        <v>1710</v>
      </c>
      <c r="I39" s="161">
        <v>37177</v>
      </c>
      <c r="J39" s="81" t="s">
        <v>1751</v>
      </c>
      <c r="K39" s="4">
        <v>1</v>
      </c>
    </row>
    <row r="40" spans="1:11" ht="15" customHeight="1">
      <c r="A40" s="165">
        <v>9453</v>
      </c>
      <c r="B40" s="157" t="s">
        <v>1816</v>
      </c>
      <c r="C40" s="157">
        <v>10</v>
      </c>
      <c r="D40" s="158">
        <v>26</v>
      </c>
      <c r="E40" s="157" t="s">
        <v>38</v>
      </c>
      <c r="F40" s="159" t="s">
        <v>16</v>
      </c>
      <c r="G40" s="157" t="s">
        <v>647</v>
      </c>
      <c r="H40" s="159" t="s">
        <v>1710</v>
      </c>
      <c r="I40" s="161">
        <v>37470</v>
      </c>
      <c r="J40" s="81" t="s">
        <v>1752</v>
      </c>
      <c r="K40" s="4">
        <v>0</v>
      </c>
    </row>
    <row r="41" spans="1:11" ht="15" customHeight="1">
      <c r="A41" s="165">
        <v>9439</v>
      </c>
      <c r="B41" s="157" t="s">
        <v>1817</v>
      </c>
      <c r="C41" s="157">
        <v>10</v>
      </c>
      <c r="D41" s="158">
        <v>40</v>
      </c>
      <c r="E41" s="157" t="s">
        <v>21</v>
      </c>
      <c r="F41" s="159" t="s">
        <v>16</v>
      </c>
      <c r="G41" s="157" t="s">
        <v>1722</v>
      </c>
      <c r="H41" s="159" t="s">
        <v>1710</v>
      </c>
      <c r="I41" s="161">
        <v>37420</v>
      </c>
      <c r="J41" s="81" t="s">
        <v>1753</v>
      </c>
      <c r="K41" s="4">
        <v>2</v>
      </c>
    </row>
    <row r="42" spans="1:11" ht="15" customHeight="1">
      <c r="A42" s="165">
        <v>9456</v>
      </c>
      <c r="B42" s="157" t="s">
        <v>1127</v>
      </c>
      <c r="C42" s="157">
        <v>10</v>
      </c>
      <c r="D42" s="158">
        <v>25</v>
      </c>
      <c r="E42" s="157" t="s">
        <v>15</v>
      </c>
      <c r="F42" s="159" t="s">
        <v>16</v>
      </c>
      <c r="G42" s="157" t="s">
        <v>204</v>
      </c>
      <c r="H42" s="159" t="s">
        <v>1710</v>
      </c>
      <c r="I42" s="163">
        <v>37301</v>
      </c>
      <c r="J42" s="81" t="s">
        <v>1754</v>
      </c>
      <c r="K42" s="4">
        <v>0</v>
      </c>
    </row>
    <row r="43" spans="1:11" ht="15" customHeight="1">
      <c r="A43" s="165">
        <v>9449</v>
      </c>
      <c r="B43" s="157" t="s">
        <v>1818</v>
      </c>
      <c r="C43" s="157">
        <v>10</v>
      </c>
      <c r="D43" s="158">
        <v>30</v>
      </c>
      <c r="E43" s="157" t="s">
        <v>21</v>
      </c>
      <c r="F43" s="159" t="s">
        <v>16</v>
      </c>
      <c r="G43" s="157" t="s">
        <v>836</v>
      </c>
      <c r="H43" s="159" t="s">
        <v>1710</v>
      </c>
      <c r="I43" s="161">
        <v>37427</v>
      </c>
      <c r="J43" s="81" t="s">
        <v>1755</v>
      </c>
      <c r="K43" s="4">
        <v>0</v>
      </c>
    </row>
    <row r="44" spans="1:11" ht="15" customHeight="1">
      <c r="A44" s="165">
        <v>9463</v>
      </c>
      <c r="B44" s="157" t="s">
        <v>1819</v>
      </c>
      <c r="C44" s="157">
        <v>10</v>
      </c>
      <c r="D44" s="158">
        <v>20</v>
      </c>
      <c r="E44" s="157" t="s">
        <v>42</v>
      </c>
      <c r="F44" s="159" t="s">
        <v>16</v>
      </c>
      <c r="G44" s="157" t="s">
        <v>1722</v>
      </c>
      <c r="H44" s="159" t="s">
        <v>1710</v>
      </c>
      <c r="I44" s="161">
        <v>37303</v>
      </c>
      <c r="J44" s="81" t="s">
        <v>1756</v>
      </c>
      <c r="K44" s="4">
        <v>0</v>
      </c>
    </row>
    <row r="45" spans="1:11" ht="15" customHeight="1">
      <c r="A45" s="165">
        <v>9455</v>
      </c>
      <c r="B45" s="157" t="s">
        <v>280</v>
      </c>
      <c r="C45" s="157">
        <v>10</v>
      </c>
      <c r="D45" s="158">
        <v>26</v>
      </c>
      <c r="E45" s="157" t="s">
        <v>42</v>
      </c>
      <c r="F45" s="159" t="s">
        <v>16</v>
      </c>
      <c r="G45" s="157" t="s">
        <v>28</v>
      </c>
      <c r="H45" s="159" t="s">
        <v>1710</v>
      </c>
      <c r="I45" s="161">
        <v>37504</v>
      </c>
      <c r="J45" s="81" t="s">
        <v>1757</v>
      </c>
      <c r="K45" s="4">
        <v>0</v>
      </c>
    </row>
    <row r="46" spans="1:11" ht="15" customHeight="1">
      <c r="A46" s="165">
        <v>9460</v>
      </c>
      <c r="B46" s="157" t="s">
        <v>1820</v>
      </c>
      <c r="C46" s="157">
        <v>10</v>
      </c>
      <c r="D46" s="158">
        <v>21.5</v>
      </c>
      <c r="E46" s="157" t="s">
        <v>21</v>
      </c>
      <c r="F46" s="159" t="s">
        <v>16</v>
      </c>
      <c r="G46" s="157" t="s">
        <v>74</v>
      </c>
      <c r="H46" s="159" t="s">
        <v>1710</v>
      </c>
      <c r="I46" s="163">
        <v>37514</v>
      </c>
      <c r="J46" s="81" t="s">
        <v>1758</v>
      </c>
      <c r="K46" s="4">
        <v>0</v>
      </c>
    </row>
    <row r="47" spans="1:11" ht="15" customHeight="1">
      <c r="A47" s="165">
        <v>9435</v>
      </c>
      <c r="B47" s="157" t="s">
        <v>608</v>
      </c>
      <c r="C47" s="157">
        <v>10</v>
      </c>
      <c r="D47" s="158">
        <v>46</v>
      </c>
      <c r="E47" s="157" t="s">
        <v>21</v>
      </c>
      <c r="F47" s="159" t="s">
        <v>16</v>
      </c>
      <c r="G47" s="157" t="s">
        <v>115</v>
      </c>
      <c r="H47" s="159" t="s">
        <v>1710</v>
      </c>
      <c r="I47" s="164" t="s">
        <v>447</v>
      </c>
      <c r="J47" s="81" t="s">
        <v>1759</v>
      </c>
      <c r="K47" s="4">
        <v>0</v>
      </c>
    </row>
    <row r="48" spans="1:11" ht="15" customHeight="1">
      <c r="A48" s="165">
        <v>9436</v>
      </c>
      <c r="B48" s="157" t="s">
        <v>25</v>
      </c>
      <c r="C48" s="157">
        <v>10</v>
      </c>
      <c r="D48" s="158">
        <v>44</v>
      </c>
      <c r="E48" s="157" t="s">
        <v>26</v>
      </c>
      <c r="F48" s="159" t="s">
        <v>16</v>
      </c>
      <c r="G48" s="157" t="s">
        <v>28</v>
      </c>
      <c r="H48" s="159" t="s">
        <v>1710</v>
      </c>
      <c r="I48" s="161">
        <v>37279</v>
      </c>
      <c r="J48" s="81" t="s">
        <v>1760</v>
      </c>
      <c r="K48" s="4">
        <v>1</v>
      </c>
    </row>
    <row r="49" spans="1:11" ht="15" customHeight="1">
      <c r="A49" s="165">
        <v>9437</v>
      </c>
      <c r="B49" s="157" t="s">
        <v>1179</v>
      </c>
      <c r="C49" s="157">
        <v>10</v>
      </c>
      <c r="D49" s="158">
        <v>40</v>
      </c>
      <c r="E49" s="157" t="s">
        <v>21</v>
      </c>
      <c r="F49" s="159" t="s">
        <v>16</v>
      </c>
      <c r="G49" s="157" t="s">
        <v>197</v>
      </c>
      <c r="H49" s="159" t="s">
        <v>1710</v>
      </c>
      <c r="I49" s="163">
        <v>37165</v>
      </c>
      <c r="J49" s="81" t="s">
        <v>1761</v>
      </c>
      <c r="K49" s="4">
        <v>0</v>
      </c>
    </row>
    <row r="50" spans="1:11" ht="15" customHeight="1">
      <c r="A50" s="165">
        <v>9443</v>
      </c>
      <c r="B50" s="157" t="s">
        <v>1300</v>
      </c>
      <c r="C50" s="157">
        <v>10</v>
      </c>
      <c r="D50" s="158">
        <v>38</v>
      </c>
      <c r="E50" s="157" t="s">
        <v>42</v>
      </c>
      <c r="F50" s="159" t="s">
        <v>16</v>
      </c>
      <c r="G50" s="157" t="s">
        <v>28</v>
      </c>
      <c r="H50" s="159" t="s">
        <v>1710</v>
      </c>
      <c r="I50" s="161">
        <v>37612</v>
      </c>
      <c r="J50" s="81" t="s">
        <v>1762</v>
      </c>
      <c r="K50" s="4">
        <v>0</v>
      </c>
    </row>
    <row r="51" spans="1:11" ht="15" customHeight="1">
      <c r="A51" s="165"/>
      <c r="B51" s="159" t="s">
        <v>255</v>
      </c>
      <c r="C51" s="157">
        <v>10</v>
      </c>
      <c r="D51" s="158"/>
      <c r="E51" s="159"/>
      <c r="F51" s="159" t="s">
        <v>16</v>
      </c>
      <c r="G51" s="159" t="s">
        <v>17</v>
      </c>
      <c r="H51" s="159" t="s">
        <v>1710</v>
      </c>
      <c r="I51" s="160">
        <v>37482</v>
      </c>
      <c r="J51" s="81" t="s">
        <v>1763</v>
      </c>
      <c r="K51" s="4">
        <v>1</v>
      </c>
    </row>
    <row r="52" spans="1:11" ht="15" customHeight="1">
      <c r="A52" s="165">
        <v>9450</v>
      </c>
      <c r="B52" s="157" t="s">
        <v>762</v>
      </c>
      <c r="C52" s="157">
        <v>10</v>
      </c>
      <c r="D52" s="158">
        <v>30</v>
      </c>
      <c r="E52" s="157" t="s">
        <v>26</v>
      </c>
      <c r="F52" s="159" t="s">
        <v>16</v>
      </c>
      <c r="G52" s="157" t="s">
        <v>92</v>
      </c>
      <c r="H52" s="159" t="s">
        <v>1710</v>
      </c>
      <c r="I52" s="161">
        <v>37160</v>
      </c>
      <c r="J52" s="81" t="s">
        <v>1764</v>
      </c>
      <c r="K52" s="4">
        <v>0</v>
      </c>
    </row>
    <row r="53" spans="1:11" ht="15" customHeight="1">
      <c r="A53" s="165"/>
      <c r="B53" s="159" t="s">
        <v>807</v>
      </c>
      <c r="C53" s="157">
        <v>10</v>
      </c>
      <c r="D53" s="158"/>
      <c r="E53" s="159"/>
      <c r="F53" s="159" t="s">
        <v>16</v>
      </c>
      <c r="G53" s="159" t="s">
        <v>28</v>
      </c>
      <c r="H53" s="159" t="s">
        <v>1710</v>
      </c>
      <c r="I53" s="162">
        <v>37309</v>
      </c>
      <c r="J53" s="81" t="s">
        <v>1765</v>
      </c>
      <c r="K53" s="4">
        <v>1</v>
      </c>
    </row>
    <row r="54" spans="1:11" ht="15" customHeight="1">
      <c r="A54" s="165">
        <v>9440</v>
      </c>
      <c r="B54" s="157" t="s">
        <v>1821</v>
      </c>
      <c r="C54" s="157">
        <v>10</v>
      </c>
      <c r="D54" s="158">
        <v>40</v>
      </c>
      <c r="E54" s="157" t="s">
        <v>26</v>
      </c>
      <c r="F54" s="159" t="s">
        <v>16</v>
      </c>
      <c r="G54" s="157" t="s">
        <v>243</v>
      </c>
      <c r="H54" s="159" t="s">
        <v>1710</v>
      </c>
      <c r="I54" s="161">
        <v>37476</v>
      </c>
      <c r="J54" s="81" t="s">
        <v>1766</v>
      </c>
      <c r="K54" s="4">
        <v>0</v>
      </c>
    </row>
    <row r="55" spans="1:11" ht="15" customHeight="1">
      <c r="A55" s="165">
        <v>9438</v>
      </c>
      <c r="B55" s="157" t="s">
        <v>1476</v>
      </c>
      <c r="C55" s="157">
        <v>10</v>
      </c>
      <c r="D55" s="158">
        <v>40</v>
      </c>
      <c r="E55" s="157" t="s">
        <v>26</v>
      </c>
      <c r="F55" s="159" t="s">
        <v>16</v>
      </c>
      <c r="G55" s="157" t="s">
        <v>55</v>
      </c>
      <c r="H55" s="159" t="s">
        <v>1710</v>
      </c>
      <c r="I55" s="161">
        <v>37184</v>
      </c>
      <c r="J55" s="81" t="s">
        <v>1767</v>
      </c>
      <c r="K55" s="4">
        <v>3</v>
      </c>
    </row>
    <row r="56" spans="1:11" ht="15" customHeight="1">
      <c r="A56" s="165">
        <v>9512</v>
      </c>
      <c r="B56" s="159" t="s">
        <v>1822</v>
      </c>
      <c r="C56" s="157">
        <v>11</v>
      </c>
      <c r="D56" s="158">
        <v>25.5</v>
      </c>
      <c r="E56" s="159" t="s">
        <v>38</v>
      </c>
      <c r="F56" s="159" t="s">
        <v>16</v>
      </c>
      <c r="G56" s="159" t="s">
        <v>115</v>
      </c>
      <c r="H56" s="159" t="s">
        <v>1710</v>
      </c>
      <c r="I56" s="160">
        <v>37097</v>
      </c>
      <c r="J56" s="81" t="s">
        <v>1768</v>
      </c>
      <c r="K56" s="4">
        <v>16</v>
      </c>
    </row>
    <row r="57" spans="1:11" ht="15" customHeight="1">
      <c r="A57" s="165">
        <v>9510</v>
      </c>
      <c r="B57" s="159" t="s">
        <v>1823</v>
      </c>
      <c r="C57" s="157">
        <v>11</v>
      </c>
      <c r="D57" s="158">
        <v>26</v>
      </c>
      <c r="E57" s="159" t="s">
        <v>21</v>
      </c>
      <c r="F57" s="159" t="s">
        <v>16</v>
      </c>
      <c r="G57" s="159" t="s">
        <v>133</v>
      </c>
      <c r="H57" s="159" t="s">
        <v>1710</v>
      </c>
      <c r="I57" s="160">
        <v>36940</v>
      </c>
      <c r="J57" s="81" t="s">
        <v>1769</v>
      </c>
      <c r="K57" s="4">
        <v>6</v>
      </c>
    </row>
    <row r="58" spans="1:11" ht="15" customHeight="1">
      <c r="A58" s="165">
        <v>9506</v>
      </c>
      <c r="B58" s="159" t="s">
        <v>1824</v>
      </c>
      <c r="C58" s="157">
        <v>11</v>
      </c>
      <c r="D58" s="158">
        <v>28</v>
      </c>
      <c r="E58" s="159" t="s">
        <v>21</v>
      </c>
      <c r="F58" s="159" t="s">
        <v>16</v>
      </c>
      <c r="G58" s="159" t="s">
        <v>74</v>
      </c>
      <c r="H58" s="159" t="s">
        <v>1710</v>
      </c>
      <c r="I58" s="160">
        <v>36863</v>
      </c>
      <c r="J58" s="81" t="s">
        <v>1770</v>
      </c>
      <c r="K58" s="4">
        <v>2</v>
      </c>
    </row>
    <row r="59" spans="1:11" ht="15" customHeight="1">
      <c r="A59" s="165">
        <v>9494</v>
      </c>
      <c r="B59" s="159" t="s">
        <v>1825</v>
      </c>
      <c r="C59" s="157">
        <v>11</v>
      </c>
      <c r="D59" s="158">
        <v>44.5</v>
      </c>
      <c r="E59" s="159" t="s">
        <v>21</v>
      </c>
      <c r="F59" s="159" t="s">
        <v>16</v>
      </c>
      <c r="G59" s="159" t="s">
        <v>115</v>
      </c>
      <c r="H59" s="159" t="s">
        <v>1710</v>
      </c>
      <c r="I59" s="160">
        <v>37063</v>
      </c>
      <c r="J59" s="81" t="s">
        <v>1771</v>
      </c>
      <c r="K59" s="4">
        <v>8</v>
      </c>
    </row>
    <row r="60" spans="1:11" ht="15" customHeight="1">
      <c r="A60" s="165">
        <v>9516</v>
      </c>
      <c r="B60" s="159" t="s">
        <v>1826</v>
      </c>
      <c r="C60" s="157">
        <v>11</v>
      </c>
      <c r="D60" s="158">
        <v>24</v>
      </c>
      <c r="E60" s="159" t="s">
        <v>33</v>
      </c>
      <c r="F60" s="159" t="s">
        <v>16</v>
      </c>
      <c r="G60" s="159" t="s">
        <v>334</v>
      </c>
      <c r="H60" s="159" t="s">
        <v>1710</v>
      </c>
      <c r="I60" s="160">
        <v>37041</v>
      </c>
      <c r="J60" s="81" t="s">
        <v>1772</v>
      </c>
      <c r="K60" s="4">
        <v>12</v>
      </c>
    </row>
    <row r="61" spans="1:11" ht="15" customHeight="1">
      <c r="A61" s="165">
        <v>9514</v>
      </c>
      <c r="B61" s="159" t="s">
        <v>1827</v>
      </c>
      <c r="C61" s="157">
        <v>11</v>
      </c>
      <c r="D61" s="158">
        <v>25</v>
      </c>
      <c r="E61" s="159" t="s">
        <v>26</v>
      </c>
      <c r="F61" s="159" t="s">
        <v>16</v>
      </c>
      <c r="G61" s="159" t="s">
        <v>146</v>
      </c>
      <c r="H61" s="159" t="s">
        <v>1710</v>
      </c>
      <c r="I61" s="160">
        <v>37112</v>
      </c>
      <c r="J61" s="81" t="s">
        <v>1773</v>
      </c>
      <c r="K61" s="4">
        <v>12</v>
      </c>
    </row>
    <row r="62" spans="1:11" ht="15" customHeight="1">
      <c r="A62" s="165">
        <v>9500</v>
      </c>
      <c r="B62" s="159" t="s">
        <v>104</v>
      </c>
      <c r="C62" s="157">
        <v>11</v>
      </c>
      <c r="D62" s="158">
        <v>32</v>
      </c>
      <c r="E62" s="159" t="s">
        <v>21</v>
      </c>
      <c r="F62" s="159" t="s">
        <v>16</v>
      </c>
      <c r="G62" s="159" t="s">
        <v>836</v>
      </c>
      <c r="H62" s="159" t="s">
        <v>1710</v>
      </c>
      <c r="I62" s="160">
        <v>37173</v>
      </c>
      <c r="J62" s="81" t="s">
        <v>1774</v>
      </c>
      <c r="K62" s="4">
        <v>0</v>
      </c>
    </row>
    <row r="63" spans="1:11" ht="15" customHeight="1">
      <c r="A63" s="165">
        <v>9511</v>
      </c>
      <c r="B63" s="159" t="s">
        <v>269</v>
      </c>
      <c r="C63" s="157">
        <v>11</v>
      </c>
      <c r="D63" s="158">
        <v>26</v>
      </c>
      <c r="E63" s="159" t="s">
        <v>145</v>
      </c>
      <c r="F63" s="159" t="s">
        <v>16</v>
      </c>
      <c r="G63" s="159" t="s">
        <v>197</v>
      </c>
      <c r="H63" s="159" t="s">
        <v>1710</v>
      </c>
      <c r="I63" s="160">
        <v>37154</v>
      </c>
      <c r="J63" s="81" t="s">
        <v>1775</v>
      </c>
      <c r="K63" s="4">
        <v>2</v>
      </c>
    </row>
    <row r="64" spans="1:11" ht="15" customHeight="1">
      <c r="A64" s="165">
        <v>9509</v>
      </c>
      <c r="B64" s="159" t="s">
        <v>276</v>
      </c>
      <c r="C64" s="157">
        <v>11</v>
      </c>
      <c r="D64" s="158">
        <v>26</v>
      </c>
      <c r="E64" s="159" t="s">
        <v>21</v>
      </c>
      <c r="F64" s="159" t="s">
        <v>16</v>
      </c>
      <c r="G64" s="157" t="s">
        <v>92</v>
      </c>
      <c r="H64" s="159" t="s">
        <v>1710</v>
      </c>
      <c r="I64" s="160">
        <v>36952</v>
      </c>
      <c r="J64" s="81" t="s">
        <v>1776</v>
      </c>
      <c r="K64" s="4">
        <v>17</v>
      </c>
    </row>
    <row r="65" spans="1:11" ht="15" customHeight="1">
      <c r="A65" s="165">
        <v>9513</v>
      </c>
      <c r="B65" s="159" t="s">
        <v>140</v>
      </c>
      <c r="C65" s="157">
        <v>11</v>
      </c>
      <c r="D65" s="158">
        <v>25</v>
      </c>
      <c r="E65" s="159" t="s">
        <v>26</v>
      </c>
      <c r="F65" s="159" t="s">
        <v>16</v>
      </c>
      <c r="G65" s="159" t="s">
        <v>65</v>
      </c>
      <c r="H65" s="159" t="s">
        <v>1710</v>
      </c>
      <c r="I65" s="160">
        <v>37093</v>
      </c>
      <c r="J65" s="81" t="s">
        <v>1777</v>
      </c>
      <c r="K65" s="4">
        <v>5</v>
      </c>
    </row>
    <row r="66" spans="1:11" ht="15.75">
      <c r="A66" s="165">
        <v>9499</v>
      </c>
      <c r="B66" s="159" t="s">
        <v>525</v>
      </c>
      <c r="C66" s="157">
        <v>11</v>
      </c>
      <c r="D66" s="158">
        <v>33</v>
      </c>
      <c r="E66" s="159" t="s">
        <v>26</v>
      </c>
      <c r="F66" s="159" t="s">
        <v>16</v>
      </c>
      <c r="G66" s="159" t="s">
        <v>17</v>
      </c>
      <c r="H66" s="159" t="s">
        <v>1710</v>
      </c>
      <c r="I66" s="158" t="s">
        <v>1778</v>
      </c>
      <c r="J66" s="81" t="s">
        <v>1779</v>
      </c>
      <c r="K66" s="4">
        <v>5</v>
      </c>
    </row>
    <row r="67" spans="1:11" ht="15.75">
      <c r="A67" s="165">
        <v>9495</v>
      </c>
      <c r="B67" s="159" t="s">
        <v>1828</v>
      </c>
      <c r="C67" s="157">
        <v>11</v>
      </c>
      <c r="D67" s="158">
        <v>42</v>
      </c>
      <c r="E67" s="159" t="s">
        <v>33</v>
      </c>
      <c r="F67" s="159" t="s">
        <v>16</v>
      </c>
      <c r="G67" s="159" t="s">
        <v>28</v>
      </c>
      <c r="H67" s="159" t="s">
        <v>1710</v>
      </c>
      <c r="I67" s="160">
        <v>37019</v>
      </c>
      <c r="J67" s="81" t="s">
        <v>1780</v>
      </c>
      <c r="K67" s="4">
        <v>0</v>
      </c>
    </row>
    <row r="68" spans="1:11" ht="15.75">
      <c r="A68" s="165">
        <v>9518</v>
      </c>
      <c r="B68" s="159" t="s">
        <v>1176</v>
      </c>
      <c r="C68" s="157">
        <v>11</v>
      </c>
      <c r="D68" s="158">
        <v>24</v>
      </c>
      <c r="E68" s="159" t="s">
        <v>38</v>
      </c>
      <c r="F68" s="159" t="s">
        <v>16</v>
      </c>
      <c r="G68" s="159" t="s">
        <v>647</v>
      </c>
      <c r="H68" s="159" t="s">
        <v>1710</v>
      </c>
      <c r="I68" s="160">
        <v>36881</v>
      </c>
      <c r="J68" s="81" t="s">
        <v>1781</v>
      </c>
      <c r="K68" s="4">
        <v>9</v>
      </c>
    </row>
    <row r="69" spans="1:11" ht="15.75">
      <c r="A69" s="165">
        <v>9501</v>
      </c>
      <c r="B69" s="159" t="s">
        <v>763</v>
      </c>
      <c r="C69" s="157">
        <v>11</v>
      </c>
      <c r="D69" s="158">
        <v>30</v>
      </c>
      <c r="E69" s="159" t="s">
        <v>21</v>
      </c>
      <c r="F69" s="159" t="s">
        <v>16</v>
      </c>
      <c r="G69" s="157" t="s">
        <v>1722</v>
      </c>
      <c r="H69" s="159" t="s">
        <v>1710</v>
      </c>
      <c r="I69" s="160">
        <v>36936</v>
      </c>
      <c r="J69" s="81" t="s">
        <v>1782</v>
      </c>
      <c r="K69" s="4">
        <v>11</v>
      </c>
    </row>
    <row r="70" spans="1:11" ht="15.75">
      <c r="A70" s="165">
        <v>9517</v>
      </c>
      <c r="B70" s="159" t="s">
        <v>1829</v>
      </c>
      <c r="C70" s="157">
        <v>11</v>
      </c>
      <c r="D70" s="158">
        <v>24</v>
      </c>
      <c r="E70" s="159" t="s">
        <v>38</v>
      </c>
      <c r="F70" s="159" t="s">
        <v>16</v>
      </c>
      <c r="G70" s="157" t="s">
        <v>1722</v>
      </c>
      <c r="H70" s="159" t="s">
        <v>1710</v>
      </c>
      <c r="I70" s="160">
        <v>37004</v>
      </c>
      <c r="J70" s="81" t="s">
        <v>1783</v>
      </c>
      <c r="K70" s="4">
        <v>11</v>
      </c>
    </row>
    <row r="71" spans="1:11" ht="15.75">
      <c r="A71" s="165">
        <v>9493</v>
      </c>
      <c r="B71" s="159" t="s">
        <v>98</v>
      </c>
      <c r="C71" s="157">
        <v>11</v>
      </c>
      <c r="D71" s="158">
        <v>45</v>
      </c>
      <c r="E71" s="159" t="s">
        <v>26</v>
      </c>
      <c r="F71" s="159" t="s">
        <v>16</v>
      </c>
      <c r="G71" s="159" t="s">
        <v>28</v>
      </c>
      <c r="H71" s="159" t="s">
        <v>1710</v>
      </c>
      <c r="I71" s="160">
        <v>36698</v>
      </c>
      <c r="J71" s="81" t="s">
        <v>1784</v>
      </c>
      <c r="K71" s="4">
        <v>11</v>
      </c>
    </row>
    <row r="72" spans="1:11" ht="15.75">
      <c r="A72" s="165">
        <v>9508</v>
      </c>
      <c r="B72" s="159" t="s">
        <v>1830</v>
      </c>
      <c r="C72" s="157">
        <v>11</v>
      </c>
      <c r="D72" s="158">
        <v>27</v>
      </c>
      <c r="E72" s="159" t="s">
        <v>42</v>
      </c>
      <c r="F72" s="159" t="s">
        <v>16</v>
      </c>
      <c r="G72" s="159" t="s">
        <v>28</v>
      </c>
      <c r="H72" s="159" t="s">
        <v>1710</v>
      </c>
      <c r="I72" s="160">
        <v>36908</v>
      </c>
      <c r="J72" s="81" t="s">
        <v>1785</v>
      </c>
      <c r="K72" s="4">
        <v>1</v>
      </c>
    </row>
    <row r="73" spans="1:11" ht="15.75">
      <c r="A73" s="165">
        <v>9498</v>
      </c>
      <c r="B73" s="159" t="s">
        <v>1211</v>
      </c>
      <c r="C73" s="157">
        <v>11</v>
      </c>
      <c r="D73" s="158">
        <v>35</v>
      </c>
      <c r="E73" s="159" t="s">
        <v>21</v>
      </c>
      <c r="F73" s="159" t="s">
        <v>16</v>
      </c>
      <c r="G73" s="159" t="s">
        <v>204</v>
      </c>
      <c r="H73" s="159" t="s">
        <v>1710</v>
      </c>
      <c r="I73" s="160">
        <v>37184</v>
      </c>
      <c r="J73" s="81" t="s">
        <v>1786</v>
      </c>
      <c r="K73" s="4">
        <v>4</v>
      </c>
    </row>
    <row r="74" spans="1:11" ht="15.75">
      <c r="A74" s="165"/>
      <c r="B74" s="159" t="s">
        <v>1831</v>
      </c>
      <c r="C74" s="157">
        <v>8</v>
      </c>
      <c r="D74" s="158"/>
      <c r="E74" s="159"/>
      <c r="F74" s="159" t="s">
        <v>16</v>
      </c>
      <c r="G74" s="157" t="s">
        <v>197</v>
      </c>
      <c r="H74" s="159" t="s">
        <v>1710</v>
      </c>
      <c r="I74" s="160">
        <v>37722</v>
      </c>
      <c r="J74" s="81" t="s">
        <v>1787</v>
      </c>
      <c r="K74" s="4">
        <v>1</v>
      </c>
    </row>
    <row r="75" spans="1:11" ht="15.75">
      <c r="A75" s="165">
        <v>9286</v>
      </c>
      <c r="B75" s="159" t="s">
        <v>1832</v>
      </c>
      <c r="C75" s="157">
        <v>8</v>
      </c>
      <c r="D75" s="158">
        <v>30</v>
      </c>
      <c r="E75" s="159" t="s">
        <v>21</v>
      </c>
      <c r="F75" s="159" t="s">
        <v>16</v>
      </c>
      <c r="G75" s="159" t="s">
        <v>204</v>
      </c>
      <c r="H75" s="159" t="s">
        <v>1710</v>
      </c>
      <c r="I75" s="162">
        <v>38101</v>
      </c>
      <c r="J75" s="81" t="s">
        <v>1788</v>
      </c>
      <c r="K75" s="4">
        <v>1</v>
      </c>
    </row>
    <row r="76" spans="1:11" ht="15.75">
      <c r="A76" s="165">
        <v>9293</v>
      </c>
      <c r="B76" s="159" t="s">
        <v>1833</v>
      </c>
      <c r="C76" s="157">
        <v>8</v>
      </c>
      <c r="D76" s="158">
        <v>27</v>
      </c>
      <c r="E76" s="159" t="s">
        <v>21</v>
      </c>
      <c r="F76" s="159" t="s">
        <v>16</v>
      </c>
      <c r="G76" s="159" t="s">
        <v>129</v>
      </c>
      <c r="H76" s="159" t="s">
        <v>1710</v>
      </c>
      <c r="I76" s="162">
        <v>37922</v>
      </c>
      <c r="J76" s="81" t="s">
        <v>1789</v>
      </c>
      <c r="K76" s="4">
        <v>4</v>
      </c>
    </row>
    <row r="77" spans="1:11" ht="15.75">
      <c r="A77" s="165">
        <v>9275</v>
      </c>
      <c r="B77" s="159" t="s">
        <v>273</v>
      </c>
      <c r="C77" s="157">
        <v>8</v>
      </c>
      <c r="D77" s="158">
        <v>35</v>
      </c>
      <c r="E77" s="159" t="s">
        <v>21</v>
      </c>
      <c r="F77" s="159" t="s">
        <v>16</v>
      </c>
      <c r="G77" s="159" t="s">
        <v>115</v>
      </c>
      <c r="H77" s="159" t="s">
        <v>1710</v>
      </c>
      <c r="I77" s="162">
        <v>38073</v>
      </c>
      <c r="J77" s="81" t="s">
        <v>1790</v>
      </c>
      <c r="K77" s="4">
        <v>3</v>
      </c>
    </row>
    <row r="78" spans="1:11" ht="15.75">
      <c r="A78" s="165">
        <v>9305</v>
      </c>
      <c r="B78" s="159" t="s">
        <v>1834</v>
      </c>
      <c r="C78" s="157">
        <v>8</v>
      </c>
      <c r="D78" s="158">
        <v>20</v>
      </c>
      <c r="E78" s="159" t="s">
        <v>26</v>
      </c>
      <c r="F78" s="159" t="s">
        <v>16</v>
      </c>
      <c r="G78" s="159" t="s">
        <v>146</v>
      </c>
      <c r="H78" s="159" t="s">
        <v>1710</v>
      </c>
      <c r="I78" s="160">
        <v>38223</v>
      </c>
      <c r="J78" s="81" t="s">
        <v>1791</v>
      </c>
      <c r="K78" s="4">
        <v>3</v>
      </c>
    </row>
    <row r="79" spans="1:11" ht="15.75">
      <c r="A79" s="165"/>
      <c r="B79" s="159" t="s">
        <v>1835</v>
      </c>
      <c r="C79" s="157">
        <v>8</v>
      </c>
      <c r="D79" s="158"/>
      <c r="E79" s="159"/>
      <c r="F79" s="159" t="s">
        <v>16</v>
      </c>
      <c r="G79" s="159" t="s">
        <v>17</v>
      </c>
      <c r="H79" s="159" t="s">
        <v>1710</v>
      </c>
      <c r="I79" s="160">
        <v>38243</v>
      </c>
      <c r="J79" s="81" t="s">
        <v>1792</v>
      </c>
      <c r="K79" s="4">
        <v>5</v>
      </c>
    </row>
    <row r="80" spans="1:11" ht="15.75">
      <c r="A80" s="165">
        <v>9277</v>
      </c>
      <c r="B80" s="159" t="s">
        <v>1836</v>
      </c>
      <c r="C80" s="157">
        <v>8</v>
      </c>
      <c r="D80" s="158">
        <v>35</v>
      </c>
      <c r="E80" s="159" t="s">
        <v>26</v>
      </c>
      <c r="F80" s="159" t="s">
        <v>16</v>
      </c>
      <c r="G80" s="159" t="s">
        <v>28</v>
      </c>
      <c r="H80" s="159" t="s">
        <v>1710</v>
      </c>
      <c r="I80" s="160">
        <v>38193</v>
      </c>
      <c r="J80" s="81" t="s">
        <v>1793</v>
      </c>
      <c r="K80" s="4">
        <v>3</v>
      </c>
    </row>
    <row r="81" spans="1:11" ht="15.75">
      <c r="A81" s="165">
        <v>9285</v>
      </c>
      <c r="B81" s="159" t="s">
        <v>64</v>
      </c>
      <c r="C81" s="157">
        <v>8</v>
      </c>
      <c r="D81" s="158">
        <v>30</v>
      </c>
      <c r="E81" s="159" t="s">
        <v>33</v>
      </c>
      <c r="F81" s="159" t="s">
        <v>16</v>
      </c>
      <c r="G81" s="159" t="s">
        <v>65</v>
      </c>
      <c r="H81" s="159" t="s">
        <v>1710</v>
      </c>
      <c r="I81" s="162">
        <v>38247</v>
      </c>
      <c r="J81" s="81" t="s">
        <v>1794</v>
      </c>
      <c r="K81" s="4">
        <v>1</v>
      </c>
    </row>
    <row r="82" spans="1:11" ht="15.75">
      <c r="A82" s="165">
        <v>9284</v>
      </c>
      <c r="B82" s="159" t="s">
        <v>1837</v>
      </c>
      <c r="C82" s="157">
        <v>8</v>
      </c>
      <c r="D82" s="158">
        <v>30</v>
      </c>
      <c r="E82" s="159" t="s">
        <v>38</v>
      </c>
      <c r="F82" s="159" t="s">
        <v>16</v>
      </c>
      <c r="G82" s="159" t="s">
        <v>647</v>
      </c>
      <c r="H82" s="159" t="s">
        <v>1710</v>
      </c>
      <c r="I82" s="160">
        <v>37926</v>
      </c>
      <c r="J82" s="81" t="s">
        <v>1795</v>
      </c>
      <c r="K82" s="4">
        <v>0</v>
      </c>
    </row>
    <row r="83" spans="1:11" ht="15.75">
      <c r="A83" s="165">
        <v>9274</v>
      </c>
      <c r="B83" s="159" t="s">
        <v>1838</v>
      </c>
      <c r="C83" s="157">
        <v>8</v>
      </c>
      <c r="D83" s="158">
        <v>36</v>
      </c>
      <c r="E83" s="159" t="s">
        <v>38</v>
      </c>
      <c r="F83" s="159" t="s">
        <v>16</v>
      </c>
      <c r="G83" s="159" t="s">
        <v>647</v>
      </c>
      <c r="H83" s="159" t="s">
        <v>1710</v>
      </c>
      <c r="I83" s="160">
        <v>38102</v>
      </c>
      <c r="J83" s="81" t="s">
        <v>1796</v>
      </c>
      <c r="K83" s="4">
        <v>0</v>
      </c>
    </row>
    <row r="84" spans="1:11" ht="15.75">
      <c r="A84" s="165">
        <v>9289</v>
      </c>
      <c r="B84" s="159" t="s">
        <v>1044</v>
      </c>
      <c r="C84" s="157">
        <v>8</v>
      </c>
      <c r="D84" s="158">
        <v>29</v>
      </c>
      <c r="E84" s="159" t="s">
        <v>15</v>
      </c>
      <c r="F84" s="159" t="s">
        <v>16</v>
      </c>
      <c r="G84" s="159" t="s">
        <v>55</v>
      </c>
      <c r="H84" s="159" t="s">
        <v>1710</v>
      </c>
      <c r="I84" s="160">
        <v>37920</v>
      </c>
      <c r="J84" s="81" t="s">
        <v>1797</v>
      </c>
      <c r="K84" s="4">
        <v>3</v>
      </c>
    </row>
    <row r="85" spans="1:11" ht="15.75">
      <c r="A85" s="165">
        <v>9278</v>
      </c>
      <c r="B85" s="159" t="s">
        <v>1839</v>
      </c>
      <c r="C85" s="157">
        <v>8</v>
      </c>
      <c r="D85" s="158">
        <v>34</v>
      </c>
      <c r="E85" s="159" t="s">
        <v>33</v>
      </c>
      <c r="F85" s="159" t="s">
        <v>16</v>
      </c>
      <c r="G85" s="159" t="s">
        <v>243</v>
      </c>
      <c r="H85" s="159" t="s">
        <v>1710</v>
      </c>
      <c r="I85" s="160">
        <v>37966</v>
      </c>
      <c r="J85" s="81" t="s">
        <v>1798</v>
      </c>
      <c r="K85" s="4">
        <v>0</v>
      </c>
    </row>
    <row r="86" spans="1:11" ht="15.75">
      <c r="A86" s="165">
        <v>9290</v>
      </c>
      <c r="B86" s="159" t="s">
        <v>443</v>
      </c>
      <c r="C86" s="157">
        <v>8</v>
      </c>
      <c r="D86" s="158">
        <v>28</v>
      </c>
      <c r="E86" s="159" t="s">
        <v>15</v>
      </c>
      <c r="F86" s="159" t="s">
        <v>16</v>
      </c>
      <c r="G86" s="159" t="s">
        <v>115</v>
      </c>
      <c r="H86" s="159" t="s">
        <v>1710</v>
      </c>
      <c r="I86" s="162">
        <v>38112</v>
      </c>
      <c r="J86" s="81" t="s">
        <v>1799</v>
      </c>
      <c r="K86" s="4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41"/>
  <sheetViews>
    <sheetView topLeftCell="A13" workbookViewId="0">
      <selection activeCell="A2" sqref="A2:K141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96"/>
      <c r="B2" s="106" t="s">
        <v>1204</v>
      </c>
      <c r="C2" s="107">
        <v>11</v>
      </c>
      <c r="D2" s="107">
        <v>40</v>
      </c>
      <c r="E2" s="96" t="s">
        <v>15</v>
      </c>
      <c r="F2" s="108" t="s">
        <v>16</v>
      </c>
      <c r="G2" s="96" t="s">
        <v>133</v>
      </c>
      <c r="H2" s="96" t="s">
        <v>1205</v>
      </c>
      <c r="I2" s="109">
        <v>36865</v>
      </c>
      <c r="J2" s="81" t="s">
        <v>1206</v>
      </c>
      <c r="K2" s="4">
        <v>81</v>
      </c>
    </row>
    <row r="3" spans="1:11" ht="15" customHeight="1">
      <c r="A3" s="96"/>
      <c r="B3" s="96" t="s">
        <v>272</v>
      </c>
      <c r="C3" s="107">
        <v>11</v>
      </c>
      <c r="D3" s="107"/>
      <c r="E3" s="96"/>
      <c r="F3" s="108" t="s">
        <v>16</v>
      </c>
      <c r="G3" s="110" t="s">
        <v>74</v>
      </c>
      <c r="H3" s="96" t="s">
        <v>1205</v>
      </c>
      <c r="I3" s="107"/>
      <c r="J3" s="81" t="s">
        <v>1207</v>
      </c>
      <c r="K3" s="4">
        <v>30</v>
      </c>
    </row>
    <row r="4" spans="1:11" ht="15" customHeight="1">
      <c r="A4" s="96"/>
      <c r="B4" s="96" t="s">
        <v>658</v>
      </c>
      <c r="C4" s="107">
        <v>11</v>
      </c>
      <c r="D4" s="107">
        <v>37</v>
      </c>
      <c r="E4" s="96" t="s">
        <v>26</v>
      </c>
      <c r="F4" s="108" t="s">
        <v>16</v>
      </c>
      <c r="G4" s="96" t="s">
        <v>834</v>
      </c>
      <c r="H4" s="96" t="s">
        <v>1205</v>
      </c>
      <c r="I4" s="111">
        <v>36993</v>
      </c>
      <c r="J4" s="81" t="s">
        <v>1208</v>
      </c>
      <c r="K4" s="4">
        <v>17</v>
      </c>
    </row>
    <row r="5" spans="1:11" ht="15" customHeight="1">
      <c r="A5" s="96"/>
      <c r="B5" s="96" t="s">
        <v>159</v>
      </c>
      <c r="C5" s="107">
        <v>11</v>
      </c>
      <c r="D5" s="107">
        <v>47</v>
      </c>
      <c r="E5" s="96" t="s">
        <v>33</v>
      </c>
      <c r="F5" s="108" t="s">
        <v>16</v>
      </c>
      <c r="G5" s="96" t="s">
        <v>123</v>
      </c>
      <c r="H5" s="96" t="s">
        <v>1205</v>
      </c>
      <c r="I5" s="111">
        <v>37093</v>
      </c>
      <c r="J5" s="81" t="s">
        <v>1209</v>
      </c>
      <c r="K5" s="4">
        <v>32</v>
      </c>
    </row>
    <row r="6" spans="1:11" ht="15" customHeight="1">
      <c r="A6" s="96"/>
      <c r="B6" s="96" t="s">
        <v>175</v>
      </c>
      <c r="C6" s="107">
        <v>11</v>
      </c>
      <c r="D6" s="107">
        <v>42</v>
      </c>
      <c r="E6" s="96" t="s">
        <v>21</v>
      </c>
      <c r="F6" s="108" t="s">
        <v>16</v>
      </c>
      <c r="G6" s="108" t="s">
        <v>92</v>
      </c>
      <c r="H6" s="96" t="s">
        <v>1205</v>
      </c>
      <c r="I6" s="111">
        <v>37022</v>
      </c>
      <c r="J6" s="81" t="s">
        <v>1210</v>
      </c>
      <c r="K6" s="4">
        <v>36</v>
      </c>
    </row>
    <row r="7" spans="1:11" ht="15" customHeight="1">
      <c r="A7" s="96"/>
      <c r="B7" s="96" t="s">
        <v>1211</v>
      </c>
      <c r="C7" s="107">
        <v>11</v>
      </c>
      <c r="D7" s="107">
        <v>50</v>
      </c>
      <c r="E7" s="96" t="s">
        <v>15</v>
      </c>
      <c r="F7" s="108" t="s">
        <v>16</v>
      </c>
      <c r="G7" s="96" t="s">
        <v>204</v>
      </c>
      <c r="H7" s="96" t="s">
        <v>1205</v>
      </c>
      <c r="I7" s="112">
        <v>37184</v>
      </c>
      <c r="J7" s="81" t="s">
        <v>1212</v>
      </c>
      <c r="K7" s="4">
        <v>25</v>
      </c>
    </row>
    <row r="8" spans="1:11" ht="15" customHeight="1">
      <c r="A8" s="96"/>
      <c r="B8" s="96" t="s">
        <v>1213</v>
      </c>
      <c r="C8" s="107">
        <v>9</v>
      </c>
      <c r="D8" s="107">
        <v>32</v>
      </c>
      <c r="E8" s="110" t="s">
        <v>360</v>
      </c>
      <c r="F8" s="108" t="s">
        <v>16</v>
      </c>
      <c r="G8" s="96" t="s">
        <v>672</v>
      </c>
      <c r="H8" s="96" t="s">
        <v>1205</v>
      </c>
      <c r="I8" s="111">
        <v>37709</v>
      </c>
      <c r="J8" s="81" t="s">
        <v>1214</v>
      </c>
      <c r="K8" s="4">
        <v>12</v>
      </c>
    </row>
    <row r="9" spans="1:11" ht="15" customHeight="1">
      <c r="A9" s="96"/>
      <c r="B9" s="96" t="s">
        <v>1215</v>
      </c>
      <c r="C9" s="107">
        <v>11</v>
      </c>
      <c r="D9" s="107"/>
      <c r="E9" s="96"/>
      <c r="F9" s="108" t="s">
        <v>16</v>
      </c>
      <c r="G9" s="96" t="s">
        <v>151</v>
      </c>
      <c r="H9" s="96" t="s">
        <v>1205</v>
      </c>
      <c r="I9" s="107"/>
      <c r="J9" s="81" t="s">
        <v>1216</v>
      </c>
      <c r="K9" s="4">
        <v>62</v>
      </c>
    </row>
    <row r="10" spans="1:11" ht="15" customHeight="1">
      <c r="A10" s="96"/>
      <c r="B10" s="96" t="s">
        <v>276</v>
      </c>
      <c r="C10" s="107">
        <v>11</v>
      </c>
      <c r="D10" s="107">
        <v>32</v>
      </c>
      <c r="E10" s="96" t="s">
        <v>15</v>
      </c>
      <c r="F10" s="108" t="s">
        <v>16</v>
      </c>
      <c r="G10" s="108" t="s">
        <v>92</v>
      </c>
      <c r="H10" s="96" t="s">
        <v>1205</v>
      </c>
      <c r="I10" s="111">
        <v>36952</v>
      </c>
      <c r="J10" s="81" t="s">
        <v>1217</v>
      </c>
      <c r="K10" s="4">
        <v>22</v>
      </c>
    </row>
    <row r="11" spans="1:11" ht="15" customHeight="1">
      <c r="A11" s="96"/>
      <c r="B11" s="96" t="s">
        <v>1218</v>
      </c>
      <c r="C11" s="107">
        <v>11</v>
      </c>
      <c r="D11" s="107">
        <v>32</v>
      </c>
      <c r="E11" s="96" t="s">
        <v>433</v>
      </c>
      <c r="F11" s="108" t="s">
        <v>16</v>
      </c>
      <c r="G11" s="96" t="s">
        <v>672</v>
      </c>
      <c r="H11" s="96" t="s">
        <v>1205</v>
      </c>
      <c r="I11" s="111">
        <v>36857</v>
      </c>
      <c r="J11" s="81" t="s">
        <v>1219</v>
      </c>
      <c r="K11" s="4">
        <v>17</v>
      </c>
    </row>
    <row r="12" spans="1:11" ht="15" customHeight="1">
      <c r="A12" s="96"/>
      <c r="B12" s="96" t="s">
        <v>476</v>
      </c>
      <c r="C12" s="107">
        <v>11</v>
      </c>
      <c r="D12" s="107">
        <v>38</v>
      </c>
      <c r="E12" s="96" t="s">
        <v>366</v>
      </c>
      <c r="F12" s="108" t="s">
        <v>16</v>
      </c>
      <c r="G12" s="96" t="s">
        <v>672</v>
      </c>
      <c r="H12" s="96" t="s">
        <v>1205</v>
      </c>
      <c r="I12" s="111">
        <v>37026</v>
      </c>
      <c r="J12" s="81" t="s">
        <v>1220</v>
      </c>
      <c r="K12" s="4">
        <v>17</v>
      </c>
    </row>
    <row r="13" spans="1:11" ht="15" customHeight="1">
      <c r="A13" s="96"/>
      <c r="B13" s="96" t="s">
        <v>1221</v>
      </c>
      <c r="C13" s="107">
        <v>11</v>
      </c>
      <c r="D13" s="107">
        <v>64</v>
      </c>
      <c r="E13" s="96" t="s">
        <v>21</v>
      </c>
      <c r="F13" s="108" t="s">
        <v>16</v>
      </c>
      <c r="G13" s="108" t="s">
        <v>115</v>
      </c>
      <c r="H13" s="96" t="s">
        <v>1205</v>
      </c>
      <c r="I13" s="111">
        <v>37043</v>
      </c>
      <c r="J13" s="81" t="s">
        <v>1222</v>
      </c>
      <c r="K13" s="4">
        <v>28</v>
      </c>
    </row>
    <row r="14" spans="1:11" ht="15" customHeight="1">
      <c r="A14" s="96"/>
      <c r="B14" s="96" t="s">
        <v>529</v>
      </c>
      <c r="C14" s="107">
        <v>11</v>
      </c>
      <c r="D14" s="107">
        <v>47</v>
      </c>
      <c r="E14" s="96" t="s">
        <v>26</v>
      </c>
      <c r="F14" s="108" t="s">
        <v>16</v>
      </c>
      <c r="G14" s="96" t="s">
        <v>836</v>
      </c>
      <c r="H14" s="96" t="s">
        <v>1205</v>
      </c>
      <c r="I14" s="111">
        <v>37352</v>
      </c>
      <c r="J14" s="81" t="s">
        <v>1223</v>
      </c>
      <c r="K14" s="4">
        <v>38</v>
      </c>
    </row>
    <row r="15" spans="1:11" ht="15" customHeight="1">
      <c r="A15" s="96"/>
      <c r="B15" s="96" t="s">
        <v>585</v>
      </c>
      <c r="C15" s="107">
        <v>11</v>
      </c>
      <c r="D15" s="107">
        <v>43</v>
      </c>
      <c r="E15" s="96" t="s">
        <v>33</v>
      </c>
      <c r="F15" s="108" t="s">
        <v>16</v>
      </c>
      <c r="G15" s="96" t="s">
        <v>836</v>
      </c>
      <c r="H15" s="96" t="s">
        <v>1205</v>
      </c>
      <c r="I15" s="111">
        <v>37040</v>
      </c>
      <c r="J15" s="81" t="s">
        <v>1224</v>
      </c>
      <c r="K15" s="4">
        <v>45</v>
      </c>
    </row>
    <row r="16" spans="1:11" ht="15" customHeight="1">
      <c r="A16" s="96"/>
      <c r="B16" s="96" t="s">
        <v>1225</v>
      </c>
      <c r="C16" s="107">
        <v>11</v>
      </c>
      <c r="D16" s="107">
        <v>28</v>
      </c>
      <c r="E16" s="96" t="s">
        <v>42</v>
      </c>
      <c r="F16" s="108" t="s">
        <v>16</v>
      </c>
      <c r="G16" s="96" t="s">
        <v>138</v>
      </c>
      <c r="H16" s="96" t="s">
        <v>1205</v>
      </c>
      <c r="I16" s="111">
        <v>37090</v>
      </c>
      <c r="J16" s="81" t="s">
        <v>1226</v>
      </c>
      <c r="K16" s="4">
        <v>18</v>
      </c>
    </row>
    <row r="17" spans="1:11" ht="15" customHeight="1">
      <c r="A17" s="96"/>
      <c r="B17" s="96" t="s">
        <v>1227</v>
      </c>
      <c r="C17" s="107">
        <v>11</v>
      </c>
      <c r="D17" s="107">
        <v>54</v>
      </c>
      <c r="E17" s="96" t="s">
        <v>33</v>
      </c>
      <c r="F17" s="108" t="s">
        <v>16</v>
      </c>
      <c r="G17" s="108" t="s">
        <v>146</v>
      </c>
      <c r="H17" s="96" t="s">
        <v>1205</v>
      </c>
      <c r="I17" s="111">
        <v>37043</v>
      </c>
      <c r="J17" s="81" t="s">
        <v>1228</v>
      </c>
      <c r="K17" s="4">
        <v>43</v>
      </c>
    </row>
    <row r="18" spans="1:11" ht="15" customHeight="1">
      <c r="A18" s="96"/>
      <c r="B18" s="96" t="s">
        <v>171</v>
      </c>
      <c r="C18" s="107">
        <v>11</v>
      </c>
      <c r="D18" s="107">
        <v>44</v>
      </c>
      <c r="E18" s="96" t="s">
        <v>21</v>
      </c>
      <c r="F18" s="108" t="s">
        <v>16</v>
      </c>
      <c r="G18" s="96" t="s">
        <v>138</v>
      </c>
      <c r="H18" s="96" t="s">
        <v>1205</v>
      </c>
      <c r="I18" s="111">
        <v>37049</v>
      </c>
      <c r="J18" s="81" t="s">
        <v>1229</v>
      </c>
      <c r="K18" s="4">
        <v>46</v>
      </c>
    </row>
    <row r="19" spans="1:11" ht="15" customHeight="1">
      <c r="A19" s="96"/>
      <c r="B19" s="96" t="s">
        <v>812</v>
      </c>
      <c r="C19" s="107">
        <v>11</v>
      </c>
      <c r="D19" s="107">
        <v>64</v>
      </c>
      <c r="E19" s="96" t="s">
        <v>26</v>
      </c>
      <c r="F19" s="108" t="s">
        <v>16</v>
      </c>
      <c r="G19" s="96" t="s">
        <v>65</v>
      </c>
      <c r="H19" s="96" t="s">
        <v>1205</v>
      </c>
      <c r="I19" s="111">
        <v>37029</v>
      </c>
      <c r="J19" s="81" t="s">
        <v>1230</v>
      </c>
      <c r="K19" s="4">
        <v>16</v>
      </c>
    </row>
    <row r="20" spans="1:11" ht="15" customHeight="1">
      <c r="A20" s="96"/>
      <c r="B20" s="96" t="s">
        <v>182</v>
      </c>
      <c r="C20" s="107">
        <v>11</v>
      </c>
      <c r="D20" s="107">
        <v>59</v>
      </c>
      <c r="E20" s="96" t="s">
        <v>26</v>
      </c>
      <c r="F20" s="108" t="s">
        <v>16</v>
      </c>
      <c r="G20" s="108" t="s">
        <v>146</v>
      </c>
      <c r="H20" s="96" t="s">
        <v>1205</v>
      </c>
      <c r="I20" s="111">
        <v>36651</v>
      </c>
      <c r="J20" s="81" t="s">
        <v>1231</v>
      </c>
      <c r="K20" s="4">
        <v>49</v>
      </c>
    </row>
    <row r="21" spans="1:11" ht="15" customHeight="1">
      <c r="A21" s="96"/>
      <c r="B21" s="96" t="s">
        <v>1232</v>
      </c>
      <c r="C21" s="107">
        <v>11</v>
      </c>
      <c r="D21" s="107">
        <v>54</v>
      </c>
      <c r="E21" s="96" t="s">
        <v>26</v>
      </c>
      <c r="F21" s="108" t="s">
        <v>16</v>
      </c>
      <c r="G21" s="96" t="s">
        <v>28</v>
      </c>
      <c r="H21" s="96" t="s">
        <v>1205</v>
      </c>
      <c r="I21" s="111">
        <v>36909</v>
      </c>
      <c r="J21" s="81" t="s">
        <v>1233</v>
      </c>
      <c r="K21" s="4">
        <v>43</v>
      </c>
    </row>
    <row r="22" spans="1:11" ht="15" customHeight="1">
      <c r="A22" s="96"/>
      <c r="B22" s="106" t="s">
        <v>999</v>
      </c>
      <c r="C22" s="107">
        <v>11</v>
      </c>
      <c r="D22" s="107">
        <v>55</v>
      </c>
      <c r="E22" s="96" t="s">
        <v>21</v>
      </c>
      <c r="F22" s="108" t="s">
        <v>16</v>
      </c>
      <c r="G22" s="96" t="s">
        <v>133</v>
      </c>
      <c r="H22" s="96" t="s">
        <v>1205</v>
      </c>
      <c r="I22" s="109">
        <v>36697</v>
      </c>
      <c r="J22" s="81" t="s">
        <v>1234</v>
      </c>
      <c r="K22" s="4">
        <v>46</v>
      </c>
    </row>
    <row r="23" spans="1:11" ht="15" customHeight="1">
      <c r="A23" s="96"/>
      <c r="B23" s="96" t="s">
        <v>742</v>
      </c>
      <c r="C23" s="107">
        <v>11</v>
      </c>
      <c r="D23" s="107">
        <v>56</v>
      </c>
      <c r="E23" s="96" t="s">
        <v>26</v>
      </c>
      <c r="F23" s="108" t="s">
        <v>16</v>
      </c>
      <c r="G23" s="96" t="s">
        <v>123</v>
      </c>
      <c r="H23" s="96" t="s">
        <v>1205</v>
      </c>
      <c r="I23" s="111">
        <v>37018</v>
      </c>
      <c r="J23" s="81" t="s">
        <v>1235</v>
      </c>
      <c r="K23" s="4">
        <v>36</v>
      </c>
    </row>
    <row r="24" spans="1:11" ht="15" customHeight="1">
      <c r="A24" s="96"/>
      <c r="B24" s="96" t="s">
        <v>321</v>
      </c>
      <c r="C24" s="107">
        <v>11</v>
      </c>
      <c r="D24" s="107">
        <v>66</v>
      </c>
      <c r="E24" s="96" t="s">
        <v>21</v>
      </c>
      <c r="F24" s="108" t="s">
        <v>16</v>
      </c>
      <c r="G24" s="108" t="s">
        <v>204</v>
      </c>
      <c r="H24" s="96" t="s">
        <v>1205</v>
      </c>
      <c r="I24" s="112">
        <v>36973</v>
      </c>
      <c r="J24" s="81" t="s">
        <v>1236</v>
      </c>
      <c r="K24" s="4">
        <v>9</v>
      </c>
    </row>
    <row r="25" spans="1:11" ht="15" customHeight="1">
      <c r="A25" s="96"/>
      <c r="B25" s="96" t="s">
        <v>1004</v>
      </c>
      <c r="C25" s="107">
        <v>11</v>
      </c>
      <c r="D25" s="107">
        <v>41</v>
      </c>
      <c r="E25" s="96" t="s">
        <v>33</v>
      </c>
      <c r="F25" s="108" t="s">
        <v>16</v>
      </c>
      <c r="G25" s="96" t="s">
        <v>123</v>
      </c>
      <c r="H25" s="96" t="s">
        <v>1205</v>
      </c>
      <c r="I25" s="111">
        <v>36909</v>
      </c>
      <c r="J25" s="81" t="s">
        <v>1237</v>
      </c>
      <c r="K25" s="4">
        <v>45</v>
      </c>
    </row>
    <row r="26" spans="1:11" ht="15" customHeight="1">
      <c r="A26" s="96"/>
      <c r="B26" s="96" t="s">
        <v>415</v>
      </c>
      <c r="C26" s="107">
        <v>11</v>
      </c>
      <c r="D26" s="107"/>
      <c r="E26" s="96"/>
      <c r="F26" s="108" t="s">
        <v>16</v>
      </c>
      <c r="G26" s="110" t="s">
        <v>133</v>
      </c>
      <c r="H26" s="96" t="s">
        <v>1205</v>
      </c>
      <c r="I26" s="107"/>
      <c r="J26" s="81" t="s">
        <v>1238</v>
      </c>
      <c r="K26" s="4">
        <v>34</v>
      </c>
    </row>
    <row r="27" spans="1:11" ht="15" customHeight="1">
      <c r="A27" s="96"/>
      <c r="B27" s="96" t="s">
        <v>1239</v>
      </c>
      <c r="C27" s="107">
        <v>11</v>
      </c>
      <c r="D27" s="107">
        <v>24</v>
      </c>
      <c r="E27" s="96" t="s">
        <v>26</v>
      </c>
      <c r="F27" s="108" t="s">
        <v>16</v>
      </c>
      <c r="G27" s="96" t="s">
        <v>17</v>
      </c>
      <c r="H27" s="96" t="s">
        <v>1205</v>
      </c>
      <c r="I27" s="111">
        <v>37181</v>
      </c>
      <c r="J27" s="81" t="s">
        <v>1240</v>
      </c>
      <c r="K27" s="4">
        <v>26</v>
      </c>
    </row>
    <row r="28" spans="1:11" ht="15" customHeight="1">
      <c r="A28" s="96"/>
      <c r="B28" s="96" t="s">
        <v>1241</v>
      </c>
      <c r="C28" s="107">
        <v>11</v>
      </c>
      <c r="D28" s="107"/>
      <c r="E28" s="96"/>
      <c r="F28" s="108" t="s">
        <v>16</v>
      </c>
      <c r="G28" s="96" t="s">
        <v>243</v>
      </c>
      <c r="H28" s="96" t="s">
        <v>1205</v>
      </c>
      <c r="I28" s="107"/>
      <c r="J28" s="81" t="s">
        <v>1242</v>
      </c>
      <c r="K28" s="4">
        <v>15</v>
      </c>
    </row>
    <row r="29" spans="1:11" ht="15" customHeight="1">
      <c r="A29" s="96"/>
      <c r="B29" s="96" t="s">
        <v>1243</v>
      </c>
      <c r="C29" s="107">
        <v>11</v>
      </c>
      <c r="D29" s="107">
        <v>28</v>
      </c>
      <c r="E29" s="96" t="s">
        <v>38</v>
      </c>
      <c r="F29" s="108" t="s">
        <v>16</v>
      </c>
      <c r="G29" s="96" t="s">
        <v>647</v>
      </c>
      <c r="H29" s="96" t="s">
        <v>1205</v>
      </c>
      <c r="I29" s="111">
        <v>36799</v>
      </c>
      <c r="J29" s="81" t="s">
        <v>1244</v>
      </c>
      <c r="K29" s="4">
        <v>8</v>
      </c>
    </row>
    <row r="30" spans="1:11" ht="15" customHeight="1">
      <c r="A30" s="96"/>
      <c r="B30" s="96" t="s">
        <v>293</v>
      </c>
      <c r="C30" s="107">
        <v>11</v>
      </c>
      <c r="D30" s="107">
        <v>60</v>
      </c>
      <c r="E30" s="96" t="s">
        <v>15</v>
      </c>
      <c r="F30" s="108" t="s">
        <v>16</v>
      </c>
      <c r="G30" s="96" t="s">
        <v>1245</v>
      </c>
      <c r="H30" s="96" t="s">
        <v>1205</v>
      </c>
      <c r="I30" s="111">
        <v>37059</v>
      </c>
      <c r="J30" s="81" t="s">
        <v>1246</v>
      </c>
      <c r="K30" s="4">
        <v>36</v>
      </c>
    </row>
    <row r="31" spans="1:11" ht="15" customHeight="1">
      <c r="A31" s="96"/>
      <c r="B31" s="101" t="s">
        <v>1247</v>
      </c>
      <c r="C31" s="98">
        <v>7</v>
      </c>
      <c r="D31" s="98">
        <v>33</v>
      </c>
      <c r="E31" s="101" t="s">
        <v>42</v>
      </c>
      <c r="F31" s="108" t="s">
        <v>16</v>
      </c>
      <c r="G31" s="101" t="s">
        <v>146</v>
      </c>
      <c r="H31" s="96" t="s">
        <v>1205</v>
      </c>
      <c r="I31" s="113">
        <v>38272</v>
      </c>
      <c r="J31" s="81" t="s">
        <v>1248</v>
      </c>
      <c r="K31" s="4">
        <v>10</v>
      </c>
    </row>
    <row r="32" spans="1:11" ht="15" customHeight="1">
      <c r="A32" s="96"/>
      <c r="B32" s="101" t="s">
        <v>1249</v>
      </c>
      <c r="C32" s="98">
        <v>7</v>
      </c>
      <c r="D32" s="98">
        <v>30</v>
      </c>
      <c r="E32" s="101" t="s">
        <v>15</v>
      </c>
      <c r="F32" s="108" t="s">
        <v>16</v>
      </c>
      <c r="G32" s="101" t="s">
        <v>1245</v>
      </c>
      <c r="H32" s="96" t="s">
        <v>1205</v>
      </c>
      <c r="I32" s="114" t="s">
        <v>1250</v>
      </c>
      <c r="J32" s="81" t="s">
        <v>1251</v>
      </c>
      <c r="K32" s="4">
        <v>7</v>
      </c>
    </row>
    <row r="33" spans="1:11" ht="15" customHeight="1">
      <c r="A33" s="96"/>
      <c r="B33" s="101" t="s">
        <v>709</v>
      </c>
      <c r="C33" s="98">
        <v>7</v>
      </c>
      <c r="D33" s="98">
        <v>35</v>
      </c>
      <c r="E33" s="101" t="s">
        <v>38</v>
      </c>
      <c r="F33" s="108" t="s">
        <v>16</v>
      </c>
      <c r="G33" s="101" t="s">
        <v>647</v>
      </c>
      <c r="H33" s="96" t="s">
        <v>1205</v>
      </c>
      <c r="I33" s="113">
        <v>38453</v>
      </c>
      <c r="J33" s="81" t="s">
        <v>1252</v>
      </c>
      <c r="K33" s="4">
        <v>18</v>
      </c>
    </row>
    <row r="34" spans="1:11" ht="15" customHeight="1">
      <c r="A34" s="96"/>
      <c r="B34" s="96" t="s">
        <v>708</v>
      </c>
      <c r="C34" s="107">
        <v>7</v>
      </c>
      <c r="D34" s="107"/>
      <c r="E34" s="96"/>
      <c r="F34" s="108" t="s">
        <v>16</v>
      </c>
      <c r="G34" s="96" t="s">
        <v>243</v>
      </c>
      <c r="H34" s="96" t="s">
        <v>1205</v>
      </c>
      <c r="I34" s="107"/>
      <c r="J34" s="81" t="s">
        <v>1253</v>
      </c>
      <c r="K34" s="4">
        <v>4</v>
      </c>
    </row>
    <row r="35" spans="1:11" ht="15" customHeight="1">
      <c r="A35" s="96"/>
      <c r="B35" s="101" t="s">
        <v>1254</v>
      </c>
      <c r="C35" s="98">
        <v>7</v>
      </c>
      <c r="D35" s="98">
        <v>50</v>
      </c>
      <c r="E35" s="101" t="s">
        <v>26</v>
      </c>
      <c r="F35" s="108" t="s">
        <v>16</v>
      </c>
      <c r="G35" s="101" t="s">
        <v>673</v>
      </c>
      <c r="H35" s="96" t="s">
        <v>1205</v>
      </c>
      <c r="I35" s="113">
        <v>38538</v>
      </c>
      <c r="J35" s="81" t="s">
        <v>1255</v>
      </c>
      <c r="K35" s="4">
        <v>6</v>
      </c>
    </row>
    <row r="36" spans="1:11" ht="15" customHeight="1">
      <c r="A36" s="96"/>
      <c r="B36" s="101" t="s">
        <v>430</v>
      </c>
      <c r="C36" s="98">
        <v>7</v>
      </c>
      <c r="D36" s="98">
        <v>61</v>
      </c>
      <c r="E36" s="101" t="s">
        <v>21</v>
      </c>
      <c r="F36" s="108" t="s">
        <v>16</v>
      </c>
      <c r="G36" s="101" t="s">
        <v>204</v>
      </c>
      <c r="H36" s="96" t="s">
        <v>1205</v>
      </c>
      <c r="I36" s="113">
        <v>38294</v>
      </c>
      <c r="J36" s="81" t="s">
        <v>1256</v>
      </c>
      <c r="K36" s="4">
        <v>5</v>
      </c>
    </row>
    <row r="37" spans="1:11" ht="15" customHeight="1">
      <c r="A37" s="96"/>
      <c r="B37" s="101" t="s">
        <v>1257</v>
      </c>
      <c r="C37" s="98">
        <v>7</v>
      </c>
      <c r="D37" s="98">
        <v>47</v>
      </c>
      <c r="E37" s="101" t="s">
        <v>26</v>
      </c>
      <c r="F37" s="108" t="s">
        <v>16</v>
      </c>
      <c r="G37" s="101" t="s">
        <v>146</v>
      </c>
      <c r="H37" s="96" t="s">
        <v>1205</v>
      </c>
      <c r="I37" s="113">
        <v>38260</v>
      </c>
      <c r="J37" s="81" t="s">
        <v>1258</v>
      </c>
      <c r="K37" s="4">
        <v>5</v>
      </c>
    </row>
    <row r="38" spans="1:11" ht="15" customHeight="1">
      <c r="A38" s="96"/>
      <c r="B38" s="101" t="s">
        <v>1259</v>
      </c>
      <c r="C38" s="98">
        <v>7</v>
      </c>
      <c r="D38" s="98">
        <v>40</v>
      </c>
      <c r="E38" s="101" t="s">
        <v>433</v>
      </c>
      <c r="F38" s="108" t="s">
        <v>16</v>
      </c>
      <c r="G38" s="101" t="s">
        <v>672</v>
      </c>
      <c r="H38" s="96" t="s">
        <v>1205</v>
      </c>
      <c r="I38" s="114" t="s">
        <v>1260</v>
      </c>
      <c r="J38" s="81" t="s">
        <v>1261</v>
      </c>
      <c r="K38" s="4">
        <v>10</v>
      </c>
    </row>
    <row r="39" spans="1:11" ht="15" customHeight="1">
      <c r="A39" s="96"/>
      <c r="B39" s="101" t="s">
        <v>1262</v>
      </c>
      <c r="C39" s="98">
        <v>7</v>
      </c>
      <c r="D39" s="98">
        <v>36</v>
      </c>
      <c r="E39" s="101" t="s">
        <v>1263</v>
      </c>
      <c r="F39" s="108" t="s">
        <v>16</v>
      </c>
      <c r="G39" s="101" t="s">
        <v>115</v>
      </c>
      <c r="H39" s="96" t="s">
        <v>1205</v>
      </c>
      <c r="I39" s="113">
        <v>38266</v>
      </c>
      <c r="J39" s="81" t="s">
        <v>1264</v>
      </c>
      <c r="K39" s="4">
        <v>11</v>
      </c>
    </row>
    <row r="40" spans="1:11" ht="15" customHeight="1">
      <c r="A40" s="96"/>
      <c r="B40" s="101" t="s">
        <v>227</v>
      </c>
      <c r="C40" s="98">
        <v>7</v>
      </c>
      <c r="D40" s="98">
        <v>41</v>
      </c>
      <c r="E40" s="101" t="s">
        <v>21</v>
      </c>
      <c r="F40" s="108" t="s">
        <v>16</v>
      </c>
      <c r="G40" s="101" t="s">
        <v>138</v>
      </c>
      <c r="H40" s="96" t="s">
        <v>1205</v>
      </c>
      <c r="I40" s="113">
        <v>38606</v>
      </c>
      <c r="J40" s="81" t="s">
        <v>1265</v>
      </c>
      <c r="K40" s="4">
        <v>20</v>
      </c>
    </row>
    <row r="41" spans="1:11" ht="15" customHeight="1">
      <c r="A41" s="96"/>
      <c r="B41" s="101" t="s">
        <v>1266</v>
      </c>
      <c r="C41" s="98">
        <v>7</v>
      </c>
      <c r="D41" s="98">
        <v>50</v>
      </c>
      <c r="E41" s="101" t="s">
        <v>26</v>
      </c>
      <c r="F41" s="108" t="s">
        <v>16</v>
      </c>
      <c r="G41" s="101" t="s">
        <v>65</v>
      </c>
      <c r="H41" s="96" t="s">
        <v>1205</v>
      </c>
      <c r="I41" s="113">
        <v>38398</v>
      </c>
      <c r="J41" s="81" t="s">
        <v>1267</v>
      </c>
      <c r="K41" s="4">
        <v>15</v>
      </c>
    </row>
    <row r="42" spans="1:11" ht="15" customHeight="1">
      <c r="A42" s="96"/>
      <c r="B42" s="101" t="s">
        <v>814</v>
      </c>
      <c r="C42" s="98">
        <v>7</v>
      </c>
      <c r="D42" s="98">
        <v>46</v>
      </c>
      <c r="E42" s="101" t="s">
        <v>145</v>
      </c>
      <c r="F42" s="108" t="s">
        <v>16</v>
      </c>
      <c r="G42" s="101" t="s">
        <v>197</v>
      </c>
      <c r="H42" s="96" t="s">
        <v>1205</v>
      </c>
      <c r="I42" s="113">
        <v>38210</v>
      </c>
      <c r="J42" s="81" t="s">
        <v>1268</v>
      </c>
      <c r="K42" s="4">
        <v>17</v>
      </c>
    </row>
    <row r="43" spans="1:11" ht="15" customHeight="1">
      <c r="A43" s="96"/>
      <c r="B43" s="101" t="s">
        <v>1269</v>
      </c>
      <c r="C43" s="98">
        <v>7</v>
      </c>
      <c r="D43" s="98">
        <v>57</v>
      </c>
      <c r="E43" s="101" t="s">
        <v>33</v>
      </c>
      <c r="F43" s="108" t="s">
        <v>16</v>
      </c>
      <c r="G43" s="101" t="s">
        <v>146</v>
      </c>
      <c r="H43" s="96" t="s">
        <v>1205</v>
      </c>
      <c r="I43" s="113">
        <v>38383</v>
      </c>
      <c r="J43" s="81" t="s">
        <v>1270</v>
      </c>
      <c r="K43" s="4">
        <v>16</v>
      </c>
    </row>
    <row r="44" spans="1:11" ht="15" customHeight="1">
      <c r="A44" s="96"/>
      <c r="B44" s="101" t="s">
        <v>411</v>
      </c>
      <c r="C44" s="98">
        <v>7</v>
      </c>
      <c r="D44" s="98">
        <v>50</v>
      </c>
      <c r="E44" s="101" t="s">
        <v>26</v>
      </c>
      <c r="F44" s="108" t="s">
        <v>16</v>
      </c>
      <c r="G44" s="101" t="s">
        <v>1271</v>
      </c>
      <c r="H44" s="96" t="s">
        <v>1205</v>
      </c>
      <c r="I44" s="113">
        <v>38542</v>
      </c>
      <c r="J44" s="81" t="s">
        <v>1272</v>
      </c>
      <c r="K44" s="4">
        <v>32</v>
      </c>
    </row>
    <row r="45" spans="1:11" ht="15" customHeight="1">
      <c r="A45" s="96"/>
      <c r="B45" s="101" t="s">
        <v>73</v>
      </c>
      <c r="C45" s="98">
        <v>7</v>
      </c>
      <c r="D45" s="98">
        <v>45</v>
      </c>
      <c r="E45" s="101" t="s">
        <v>21</v>
      </c>
      <c r="F45" s="108" t="s">
        <v>16</v>
      </c>
      <c r="G45" s="101" t="s">
        <v>74</v>
      </c>
      <c r="H45" s="96" t="s">
        <v>1205</v>
      </c>
      <c r="I45" s="113">
        <v>38285</v>
      </c>
      <c r="J45" s="81" t="s">
        <v>1273</v>
      </c>
      <c r="K45" s="4">
        <v>18</v>
      </c>
    </row>
    <row r="46" spans="1:11" ht="15" customHeight="1">
      <c r="A46" s="96"/>
      <c r="B46" s="101" t="s">
        <v>1274</v>
      </c>
      <c r="C46" s="98">
        <v>7</v>
      </c>
      <c r="D46" s="98">
        <v>38</v>
      </c>
      <c r="E46" s="101" t="s">
        <v>33</v>
      </c>
      <c r="F46" s="108" t="s">
        <v>16</v>
      </c>
      <c r="G46" s="101" t="s">
        <v>74</v>
      </c>
      <c r="H46" s="96" t="s">
        <v>1205</v>
      </c>
      <c r="I46" s="113">
        <v>38369</v>
      </c>
      <c r="J46" s="81" t="s">
        <v>1275</v>
      </c>
      <c r="K46" s="4">
        <v>19</v>
      </c>
    </row>
    <row r="47" spans="1:11" ht="15" customHeight="1">
      <c r="A47" s="96"/>
      <c r="B47" s="101" t="s">
        <v>1276</v>
      </c>
      <c r="C47" s="98">
        <v>7</v>
      </c>
      <c r="D47" s="98">
        <v>42</v>
      </c>
      <c r="E47" s="101" t="s">
        <v>26</v>
      </c>
      <c r="F47" s="108" t="s">
        <v>16</v>
      </c>
      <c r="G47" s="101" t="s">
        <v>836</v>
      </c>
      <c r="H47" s="96" t="s">
        <v>1205</v>
      </c>
      <c r="I47" s="113">
        <v>38452</v>
      </c>
      <c r="J47" s="81" t="s">
        <v>1277</v>
      </c>
      <c r="K47" s="4">
        <v>17</v>
      </c>
    </row>
    <row r="48" spans="1:11" ht="15" customHeight="1">
      <c r="A48" s="96"/>
      <c r="B48" s="101" t="s">
        <v>221</v>
      </c>
      <c r="C48" s="98">
        <v>7</v>
      </c>
      <c r="D48" s="98">
        <v>30</v>
      </c>
      <c r="E48" s="101" t="s">
        <v>21</v>
      </c>
      <c r="F48" s="108" t="s">
        <v>16</v>
      </c>
      <c r="G48" s="101" t="s">
        <v>398</v>
      </c>
      <c r="H48" s="96" t="s">
        <v>1205</v>
      </c>
      <c r="I48" s="113">
        <v>38301</v>
      </c>
      <c r="J48" s="81" t="s">
        <v>1278</v>
      </c>
      <c r="K48" s="4">
        <v>5</v>
      </c>
    </row>
    <row r="49" spans="1:11" ht="15" customHeight="1">
      <c r="A49" s="96"/>
      <c r="B49" s="101" t="s">
        <v>1279</v>
      </c>
      <c r="C49" s="98">
        <v>7</v>
      </c>
      <c r="D49" s="98">
        <v>43</v>
      </c>
      <c r="E49" s="101" t="s">
        <v>21</v>
      </c>
      <c r="F49" s="108" t="s">
        <v>16</v>
      </c>
      <c r="G49" s="101" t="s">
        <v>133</v>
      </c>
      <c r="H49" s="96" t="s">
        <v>1205</v>
      </c>
      <c r="I49" s="113">
        <v>38265</v>
      </c>
      <c r="J49" s="81" t="s">
        <v>1280</v>
      </c>
      <c r="K49" s="4">
        <v>12</v>
      </c>
    </row>
    <row r="50" spans="1:11" ht="15" customHeight="1">
      <c r="A50" s="96"/>
      <c r="B50" s="101" t="s">
        <v>506</v>
      </c>
      <c r="C50" s="98">
        <v>7</v>
      </c>
      <c r="D50" s="98">
        <v>43</v>
      </c>
      <c r="E50" s="101" t="s">
        <v>33</v>
      </c>
      <c r="F50" s="108" t="s">
        <v>16</v>
      </c>
      <c r="G50" s="101" t="s">
        <v>1271</v>
      </c>
      <c r="H50" s="96" t="s">
        <v>1205</v>
      </c>
      <c r="I50" s="113">
        <v>38293</v>
      </c>
      <c r="J50" s="81" t="s">
        <v>1281</v>
      </c>
      <c r="K50" s="4">
        <v>12</v>
      </c>
    </row>
    <row r="51" spans="1:11" ht="15" customHeight="1">
      <c r="A51" s="96"/>
      <c r="B51" s="101" t="s">
        <v>1282</v>
      </c>
      <c r="C51" s="98">
        <v>7</v>
      </c>
      <c r="D51" s="98">
        <v>37</v>
      </c>
      <c r="E51" s="101" t="s">
        <v>33</v>
      </c>
      <c r="F51" s="108" t="s">
        <v>16</v>
      </c>
      <c r="G51" s="101" t="s">
        <v>74</v>
      </c>
      <c r="H51" s="96" t="s">
        <v>1205</v>
      </c>
      <c r="I51" s="113">
        <v>38287</v>
      </c>
      <c r="J51" s="81" t="s">
        <v>1283</v>
      </c>
      <c r="K51" s="4">
        <v>16</v>
      </c>
    </row>
    <row r="52" spans="1:11" ht="15" customHeight="1">
      <c r="A52" s="96"/>
      <c r="B52" s="101" t="s">
        <v>1284</v>
      </c>
      <c r="C52" s="98">
        <v>7</v>
      </c>
      <c r="D52" s="98">
        <v>36</v>
      </c>
      <c r="E52" s="101" t="s">
        <v>26</v>
      </c>
      <c r="F52" s="108" t="s">
        <v>16</v>
      </c>
      <c r="G52" s="101" t="s">
        <v>834</v>
      </c>
      <c r="H52" s="96" t="s">
        <v>1205</v>
      </c>
      <c r="I52" s="113">
        <v>38348</v>
      </c>
      <c r="J52" s="81" t="s">
        <v>1285</v>
      </c>
      <c r="K52" s="4">
        <v>5</v>
      </c>
    </row>
    <row r="53" spans="1:11" ht="15" customHeight="1">
      <c r="A53" s="96"/>
      <c r="B53" s="101" t="s">
        <v>1286</v>
      </c>
      <c r="C53" s="98">
        <v>7</v>
      </c>
      <c r="D53" s="98">
        <v>37</v>
      </c>
      <c r="E53" s="101" t="s">
        <v>33</v>
      </c>
      <c r="F53" s="108" t="s">
        <v>16</v>
      </c>
      <c r="G53" s="101" t="s">
        <v>836</v>
      </c>
      <c r="H53" s="96" t="s">
        <v>1205</v>
      </c>
      <c r="I53" s="113">
        <v>38399</v>
      </c>
      <c r="J53" s="81" t="s">
        <v>1287</v>
      </c>
      <c r="K53" s="4">
        <v>9</v>
      </c>
    </row>
    <row r="54" spans="1:11" ht="15" customHeight="1">
      <c r="A54" s="96"/>
      <c r="B54" s="101" t="s">
        <v>270</v>
      </c>
      <c r="C54" s="98">
        <v>7</v>
      </c>
      <c r="D54" s="98">
        <v>34</v>
      </c>
      <c r="E54" s="101" t="s">
        <v>21</v>
      </c>
      <c r="F54" s="108" t="s">
        <v>16</v>
      </c>
      <c r="G54" s="101" t="s">
        <v>240</v>
      </c>
      <c r="H54" s="96" t="s">
        <v>1205</v>
      </c>
      <c r="I54" s="113">
        <v>38431</v>
      </c>
      <c r="J54" s="81" t="s">
        <v>1288</v>
      </c>
      <c r="K54" s="4">
        <v>7</v>
      </c>
    </row>
    <row r="55" spans="1:11" ht="15" customHeight="1">
      <c r="A55" s="96"/>
      <c r="B55" s="101" t="s">
        <v>1289</v>
      </c>
      <c r="C55" s="98">
        <v>7</v>
      </c>
      <c r="D55" s="98">
        <v>32</v>
      </c>
      <c r="E55" s="101" t="s">
        <v>33</v>
      </c>
      <c r="F55" s="108" t="s">
        <v>16</v>
      </c>
      <c r="G55" s="101" t="s">
        <v>151</v>
      </c>
      <c r="H55" s="96" t="s">
        <v>1205</v>
      </c>
      <c r="I55" s="113">
        <v>38644</v>
      </c>
      <c r="J55" s="81" t="s">
        <v>1290</v>
      </c>
      <c r="K55" s="4">
        <v>20</v>
      </c>
    </row>
    <row r="56" spans="1:11" ht="15" customHeight="1">
      <c r="A56" s="96"/>
      <c r="B56" s="101" t="s">
        <v>267</v>
      </c>
      <c r="C56" s="98">
        <v>7</v>
      </c>
      <c r="D56" s="98">
        <v>45</v>
      </c>
      <c r="E56" s="101" t="s">
        <v>26</v>
      </c>
      <c r="F56" s="108" t="s">
        <v>16</v>
      </c>
      <c r="G56" s="101" t="s">
        <v>115</v>
      </c>
      <c r="H56" s="96" t="s">
        <v>1205</v>
      </c>
      <c r="I56" s="113">
        <v>38306</v>
      </c>
      <c r="J56" s="81" t="s">
        <v>1291</v>
      </c>
      <c r="K56" s="4">
        <v>13</v>
      </c>
    </row>
    <row r="57" spans="1:11" ht="15" customHeight="1">
      <c r="A57" s="96"/>
      <c r="B57" s="101" t="s">
        <v>1292</v>
      </c>
      <c r="C57" s="98">
        <v>7</v>
      </c>
      <c r="D57" s="98">
        <v>47</v>
      </c>
      <c r="E57" s="115" t="s">
        <v>26</v>
      </c>
      <c r="F57" s="108" t="s">
        <v>16</v>
      </c>
      <c r="G57" s="101" t="s">
        <v>28</v>
      </c>
      <c r="H57" s="96" t="s">
        <v>1205</v>
      </c>
      <c r="I57" s="113">
        <v>38299</v>
      </c>
      <c r="J57" s="81" t="s">
        <v>1293</v>
      </c>
      <c r="K57" s="4">
        <v>20</v>
      </c>
    </row>
    <row r="58" spans="1:11" ht="15" customHeight="1">
      <c r="A58" s="96"/>
      <c r="B58" s="101" t="s">
        <v>1294</v>
      </c>
      <c r="C58" s="98">
        <v>7</v>
      </c>
      <c r="D58" s="98">
        <v>55</v>
      </c>
      <c r="E58" s="101" t="s">
        <v>26</v>
      </c>
      <c r="F58" s="108" t="s">
        <v>16</v>
      </c>
      <c r="G58" s="101" t="s">
        <v>151</v>
      </c>
      <c r="H58" s="96" t="s">
        <v>1205</v>
      </c>
      <c r="I58" s="113">
        <v>38435</v>
      </c>
      <c r="J58" s="81" t="s">
        <v>1295</v>
      </c>
      <c r="K58" s="4">
        <v>14</v>
      </c>
    </row>
    <row r="59" spans="1:11" ht="15" customHeight="1">
      <c r="A59" s="96"/>
      <c r="B59" s="101" t="s">
        <v>1296</v>
      </c>
      <c r="C59" s="98">
        <v>7</v>
      </c>
      <c r="D59" s="98">
        <v>36</v>
      </c>
      <c r="E59" s="101" t="s">
        <v>33</v>
      </c>
      <c r="F59" s="108" t="s">
        <v>16</v>
      </c>
      <c r="G59" s="101" t="s">
        <v>1271</v>
      </c>
      <c r="H59" s="96" t="s">
        <v>1205</v>
      </c>
      <c r="I59" s="113">
        <v>38582</v>
      </c>
      <c r="J59" s="81" t="s">
        <v>1297</v>
      </c>
      <c r="K59" s="4">
        <v>21</v>
      </c>
    </row>
    <row r="60" spans="1:11" ht="15" customHeight="1">
      <c r="A60" s="96"/>
      <c r="B60" s="116" t="s">
        <v>1040</v>
      </c>
      <c r="C60" s="107">
        <v>10</v>
      </c>
      <c r="D60" s="107">
        <v>51</v>
      </c>
      <c r="E60" s="101" t="s">
        <v>21</v>
      </c>
      <c r="F60" s="108" t="s">
        <v>16</v>
      </c>
      <c r="G60" s="110" t="s">
        <v>133</v>
      </c>
      <c r="H60" s="96" t="s">
        <v>1205</v>
      </c>
      <c r="I60" s="117">
        <v>37738</v>
      </c>
      <c r="J60" s="81" t="s">
        <v>1298</v>
      </c>
      <c r="K60" s="4">
        <v>39</v>
      </c>
    </row>
    <row r="61" spans="1:11" ht="15" customHeight="1">
      <c r="A61" s="96"/>
      <c r="B61" s="110" t="s">
        <v>1029</v>
      </c>
      <c r="C61" s="107">
        <v>10</v>
      </c>
      <c r="D61" s="107">
        <v>55</v>
      </c>
      <c r="E61" s="110" t="s">
        <v>21</v>
      </c>
      <c r="F61" s="108" t="s">
        <v>16</v>
      </c>
      <c r="G61" s="110" t="s">
        <v>74</v>
      </c>
      <c r="H61" s="96" t="s">
        <v>1205</v>
      </c>
      <c r="I61" s="118">
        <v>37242</v>
      </c>
      <c r="J61" s="81" t="s">
        <v>1299</v>
      </c>
      <c r="K61" s="4">
        <v>11</v>
      </c>
    </row>
    <row r="62" spans="1:11" ht="15" customHeight="1">
      <c r="A62" s="96"/>
      <c r="B62" s="110" t="s">
        <v>1300</v>
      </c>
      <c r="C62" s="107">
        <v>10</v>
      </c>
      <c r="D62" s="107">
        <v>30</v>
      </c>
      <c r="E62" s="110" t="s">
        <v>33</v>
      </c>
      <c r="F62" s="108" t="s">
        <v>16</v>
      </c>
      <c r="G62" s="110" t="s">
        <v>28</v>
      </c>
      <c r="H62" s="96" t="s">
        <v>1205</v>
      </c>
      <c r="I62" s="118">
        <v>37186</v>
      </c>
      <c r="J62" s="81" t="s">
        <v>1301</v>
      </c>
      <c r="K62" s="4">
        <v>6</v>
      </c>
    </row>
    <row r="63" spans="1:11" ht="15" customHeight="1">
      <c r="A63" s="96"/>
      <c r="B63" s="110" t="s">
        <v>582</v>
      </c>
      <c r="C63" s="107">
        <v>10</v>
      </c>
      <c r="D63" s="107">
        <v>28</v>
      </c>
      <c r="E63" s="110" t="s">
        <v>42</v>
      </c>
      <c r="F63" s="108" t="s">
        <v>16</v>
      </c>
      <c r="G63" s="110" t="s">
        <v>28</v>
      </c>
      <c r="H63" s="96" t="s">
        <v>1205</v>
      </c>
      <c r="I63" s="118">
        <v>37368</v>
      </c>
      <c r="J63" s="81" t="s">
        <v>1302</v>
      </c>
      <c r="K63" s="4">
        <v>15</v>
      </c>
    </row>
    <row r="64" spans="1:11" ht="15" customHeight="1">
      <c r="A64" s="96"/>
      <c r="B64" s="96" t="s">
        <v>1303</v>
      </c>
      <c r="C64" s="107">
        <v>10</v>
      </c>
      <c r="D64" s="107"/>
      <c r="E64" s="96"/>
      <c r="F64" s="108" t="s">
        <v>16</v>
      </c>
      <c r="G64" s="96" t="s">
        <v>74</v>
      </c>
      <c r="H64" s="96" t="s">
        <v>1205</v>
      </c>
      <c r="I64" s="107"/>
      <c r="J64" s="81" t="s">
        <v>1304</v>
      </c>
      <c r="K64" s="4">
        <v>11</v>
      </c>
    </row>
    <row r="65" spans="1:11" ht="15" customHeight="1">
      <c r="A65" s="96"/>
      <c r="B65" s="110" t="s">
        <v>1305</v>
      </c>
      <c r="C65" s="107">
        <v>10</v>
      </c>
      <c r="D65" s="107">
        <v>51</v>
      </c>
      <c r="E65" s="101" t="s">
        <v>26</v>
      </c>
      <c r="F65" s="108" t="s">
        <v>16</v>
      </c>
      <c r="G65" s="110" t="s">
        <v>28</v>
      </c>
      <c r="H65" s="96" t="s">
        <v>1205</v>
      </c>
      <c r="I65" s="118">
        <v>37471</v>
      </c>
      <c r="J65" s="81" t="s">
        <v>1306</v>
      </c>
      <c r="K65" s="4">
        <v>38</v>
      </c>
    </row>
    <row r="66" spans="1:11" ht="15.75">
      <c r="A66" s="96"/>
      <c r="B66" s="96" t="s">
        <v>1307</v>
      </c>
      <c r="C66" s="107">
        <v>10</v>
      </c>
      <c r="D66" s="107">
        <v>40</v>
      </c>
      <c r="E66" s="96" t="s">
        <v>26</v>
      </c>
      <c r="F66" s="108" t="s">
        <v>16</v>
      </c>
      <c r="G66" s="96" t="s">
        <v>17</v>
      </c>
      <c r="H66" s="96" t="s">
        <v>1205</v>
      </c>
      <c r="I66" s="118">
        <v>37482</v>
      </c>
      <c r="J66" s="81" t="s">
        <v>1308</v>
      </c>
      <c r="K66" s="4">
        <v>13</v>
      </c>
    </row>
    <row r="67" spans="1:11" ht="15.75">
      <c r="A67" s="96"/>
      <c r="B67" s="96" t="s">
        <v>1309</v>
      </c>
      <c r="C67" s="107">
        <v>10</v>
      </c>
      <c r="D67" s="107"/>
      <c r="E67" s="96"/>
      <c r="F67" s="108" t="s">
        <v>16</v>
      </c>
      <c r="G67" s="92" t="s">
        <v>197</v>
      </c>
      <c r="H67" s="96" t="s">
        <v>1205</v>
      </c>
      <c r="I67" s="107"/>
      <c r="J67" s="81" t="s">
        <v>1310</v>
      </c>
      <c r="K67" s="4">
        <v>14</v>
      </c>
    </row>
    <row r="68" spans="1:11" ht="15.75">
      <c r="A68" s="96"/>
      <c r="B68" s="110" t="s">
        <v>208</v>
      </c>
      <c r="C68" s="107">
        <v>10</v>
      </c>
      <c r="D68" s="107">
        <v>55</v>
      </c>
      <c r="E68" s="110" t="s">
        <v>26</v>
      </c>
      <c r="F68" s="108" t="s">
        <v>16</v>
      </c>
      <c r="G68" s="110" t="s">
        <v>1271</v>
      </c>
      <c r="H68" s="96" t="s">
        <v>1205</v>
      </c>
      <c r="I68" s="118">
        <v>37450</v>
      </c>
      <c r="J68" s="81" t="s">
        <v>1311</v>
      </c>
      <c r="K68" s="4">
        <v>16</v>
      </c>
    </row>
    <row r="69" spans="1:11" ht="15.75">
      <c r="A69" s="96"/>
      <c r="B69" s="110" t="s">
        <v>1312</v>
      </c>
      <c r="C69" s="107">
        <v>10</v>
      </c>
      <c r="D69" s="107">
        <v>30</v>
      </c>
      <c r="E69" s="110" t="s">
        <v>33</v>
      </c>
      <c r="F69" s="108" t="s">
        <v>16</v>
      </c>
      <c r="G69" s="110" t="s">
        <v>1271</v>
      </c>
      <c r="H69" s="96" t="s">
        <v>1205</v>
      </c>
      <c r="I69" s="118">
        <v>37461</v>
      </c>
      <c r="J69" s="81" t="s">
        <v>1313</v>
      </c>
      <c r="K69" s="4">
        <v>5</v>
      </c>
    </row>
    <row r="70" spans="1:11" ht="15.75">
      <c r="A70" s="96"/>
      <c r="B70" s="110" t="s">
        <v>1314</v>
      </c>
      <c r="C70" s="107">
        <v>10</v>
      </c>
      <c r="D70" s="107">
        <v>45</v>
      </c>
      <c r="E70" s="110" t="s">
        <v>42</v>
      </c>
      <c r="F70" s="108" t="s">
        <v>16</v>
      </c>
      <c r="G70" s="110" t="s">
        <v>1315</v>
      </c>
      <c r="H70" s="96" t="s">
        <v>1205</v>
      </c>
      <c r="I70" s="118">
        <v>37184</v>
      </c>
      <c r="J70" s="81" t="s">
        <v>1316</v>
      </c>
      <c r="K70" s="4">
        <v>16</v>
      </c>
    </row>
    <row r="71" spans="1:11" ht="15.75">
      <c r="A71" s="96"/>
      <c r="B71" s="110" t="s">
        <v>1170</v>
      </c>
      <c r="C71" s="107">
        <v>10</v>
      </c>
      <c r="D71" s="107">
        <v>32</v>
      </c>
      <c r="E71" s="110" t="s">
        <v>26</v>
      </c>
      <c r="F71" s="108" t="s">
        <v>16</v>
      </c>
      <c r="G71" s="110" t="s">
        <v>834</v>
      </c>
      <c r="H71" s="96" t="s">
        <v>1205</v>
      </c>
      <c r="I71" s="118">
        <v>37466</v>
      </c>
      <c r="J71" s="81" t="s">
        <v>1317</v>
      </c>
      <c r="K71" s="4">
        <v>14</v>
      </c>
    </row>
    <row r="72" spans="1:11" ht="15.75">
      <c r="A72" s="96"/>
      <c r="B72" s="110" t="s">
        <v>1318</v>
      </c>
      <c r="C72" s="107">
        <v>10</v>
      </c>
      <c r="D72" s="107">
        <v>45</v>
      </c>
      <c r="E72" s="110" t="s">
        <v>26</v>
      </c>
      <c r="F72" s="108" t="s">
        <v>16</v>
      </c>
      <c r="G72" s="110" t="s">
        <v>836</v>
      </c>
      <c r="H72" s="96" t="s">
        <v>1205</v>
      </c>
      <c r="I72" s="118">
        <v>36933</v>
      </c>
      <c r="J72" s="81" t="s">
        <v>1319</v>
      </c>
      <c r="K72" s="4">
        <v>5</v>
      </c>
    </row>
    <row r="73" spans="1:11" ht="15.75">
      <c r="A73" s="96"/>
      <c r="B73" s="110" t="s">
        <v>997</v>
      </c>
      <c r="C73" s="107">
        <v>10</v>
      </c>
      <c r="D73" s="107">
        <v>54</v>
      </c>
      <c r="E73" s="110" t="s">
        <v>33</v>
      </c>
      <c r="F73" s="108" t="s">
        <v>16</v>
      </c>
      <c r="G73" s="110" t="s">
        <v>1315</v>
      </c>
      <c r="H73" s="96" t="s">
        <v>1205</v>
      </c>
      <c r="I73" s="118">
        <v>37721</v>
      </c>
      <c r="J73" s="81" t="s">
        <v>1320</v>
      </c>
      <c r="K73" s="4">
        <v>15</v>
      </c>
    </row>
    <row r="74" spans="1:11" ht="15.75">
      <c r="A74" s="96"/>
      <c r="B74" s="110" t="s">
        <v>608</v>
      </c>
      <c r="C74" s="107">
        <v>10</v>
      </c>
      <c r="D74" s="107">
        <v>50</v>
      </c>
      <c r="E74" s="101" t="s">
        <v>21</v>
      </c>
      <c r="F74" s="108" t="s">
        <v>16</v>
      </c>
      <c r="G74" s="110" t="s">
        <v>115</v>
      </c>
      <c r="H74" s="96" t="s">
        <v>1205</v>
      </c>
      <c r="I74" s="118">
        <v>37489</v>
      </c>
      <c r="J74" s="81" t="s">
        <v>1321</v>
      </c>
      <c r="K74" s="4">
        <v>9</v>
      </c>
    </row>
    <row r="75" spans="1:11" ht="15.75">
      <c r="A75" s="96"/>
      <c r="B75" s="96" t="s">
        <v>280</v>
      </c>
      <c r="C75" s="107">
        <v>10</v>
      </c>
      <c r="D75" s="107"/>
      <c r="E75" s="96"/>
      <c r="F75" s="108" t="s">
        <v>16</v>
      </c>
      <c r="G75" s="96" t="s">
        <v>28</v>
      </c>
      <c r="H75" s="96" t="s">
        <v>1205</v>
      </c>
      <c r="I75" s="107"/>
      <c r="J75" s="81" t="s">
        <v>1322</v>
      </c>
      <c r="K75" s="4">
        <v>4</v>
      </c>
    </row>
    <row r="76" spans="1:11" ht="15.75">
      <c r="A76" s="96"/>
      <c r="B76" s="110" t="s">
        <v>94</v>
      </c>
      <c r="C76" s="107">
        <v>10</v>
      </c>
      <c r="D76" s="107">
        <v>67</v>
      </c>
      <c r="E76" s="110" t="s">
        <v>26</v>
      </c>
      <c r="F76" s="108" t="s">
        <v>16</v>
      </c>
      <c r="G76" s="110" t="s">
        <v>65</v>
      </c>
      <c r="H76" s="96" t="s">
        <v>1205</v>
      </c>
      <c r="I76" s="118">
        <v>37476</v>
      </c>
      <c r="J76" s="81" t="s">
        <v>1323</v>
      </c>
      <c r="K76" s="4">
        <v>6</v>
      </c>
    </row>
    <row r="77" spans="1:11" ht="15.75">
      <c r="A77" s="96"/>
      <c r="B77" s="110" t="s">
        <v>1324</v>
      </c>
      <c r="C77" s="107">
        <v>10</v>
      </c>
      <c r="D77" s="107">
        <v>35</v>
      </c>
      <c r="E77" s="110" t="s">
        <v>15</v>
      </c>
      <c r="F77" s="108" t="s">
        <v>16</v>
      </c>
      <c r="G77" s="110" t="s">
        <v>138</v>
      </c>
      <c r="H77" s="96" t="s">
        <v>1205</v>
      </c>
      <c r="I77" s="118">
        <v>37599</v>
      </c>
      <c r="J77" s="81" t="s">
        <v>1325</v>
      </c>
      <c r="K77" s="4">
        <v>2</v>
      </c>
    </row>
    <row r="78" spans="1:11" ht="15.75">
      <c r="A78" s="96"/>
      <c r="B78" s="110" t="s">
        <v>548</v>
      </c>
      <c r="C78" s="107">
        <v>10</v>
      </c>
      <c r="D78" s="107">
        <v>40</v>
      </c>
      <c r="E78" s="110" t="s">
        <v>33</v>
      </c>
      <c r="F78" s="108" t="s">
        <v>16</v>
      </c>
      <c r="G78" s="110" t="s">
        <v>836</v>
      </c>
      <c r="H78" s="96" t="s">
        <v>1205</v>
      </c>
      <c r="I78" s="118">
        <v>37427</v>
      </c>
      <c r="J78" s="81" t="s">
        <v>1326</v>
      </c>
      <c r="K78" s="4">
        <v>3</v>
      </c>
    </row>
    <row r="79" spans="1:11" ht="15.75">
      <c r="A79" s="96"/>
      <c r="B79" s="110" t="s">
        <v>1327</v>
      </c>
      <c r="C79" s="107">
        <v>10</v>
      </c>
      <c r="D79" s="107">
        <v>39</v>
      </c>
      <c r="E79" s="110" t="s">
        <v>366</v>
      </c>
      <c r="F79" s="108" t="s">
        <v>16</v>
      </c>
      <c r="G79" s="110" t="s">
        <v>672</v>
      </c>
      <c r="H79" s="96" t="s">
        <v>1205</v>
      </c>
      <c r="I79" s="118">
        <v>37442</v>
      </c>
      <c r="J79" s="81" t="s">
        <v>1328</v>
      </c>
      <c r="K79" s="4">
        <v>6</v>
      </c>
    </row>
    <row r="80" spans="1:11" ht="15.75">
      <c r="A80" s="96"/>
      <c r="B80" s="110" t="s">
        <v>478</v>
      </c>
      <c r="C80" s="107">
        <v>10</v>
      </c>
      <c r="D80" s="107">
        <v>39</v>
      </c>
      <c r="E80" s="110" t="s">
        <v>21</v>
      </c>
      <c r="F80" s="108" t="s">
        <v>16</v>
      </c>
      <c r="G80" s="110" t="s">
        <v>138</v>
      </c>
      <c r="H80" s="96" t="s">
        <v>1205</v>
      </c>
      <c r="I80" s="118">
        <v>37620</v>
      </c>
      <c r="J80" s="81" t="s">
        <v>1329</v>
      </c>
      <c r="K80" s="4">
        <v>18</v>
      </c>
    </row>
    <row r="81" spans="1:11" ht="15.75">
      <c r="A81" s="96"/>
      <c r="B81" s="110" t="s">
        <v>329</v>
      </c>
      <c r="C81" s="107">
        <v>10</v>
      </c>
      <c r="D81" s="107">
        <v>46</v>
      </c>
      <c r="E81" s="110" t="s">
        <v>15</v>
      </c>
      <c r="F81" s="108" t="s">
        <v>16</v>
      </c>
      <c r="G81" s="110" t="s">
        <v>115</v>
      </c>
      <c r="H81" s="96" t="s">
        <v>1205</v>
      </c>
      <c r="I81" s="119" t="s">
        <v>331</v>
      </c>
      <c r="J81" s="81" t="s">
        <v>1330</v>
      </c>
      <c r="K81" s="4">
        <v>7</v>
      </c>
    </row>
    <row r="82" spans="1:11" ht="15.75">
      <c r="A82" s="96"/>
      <c r="B82" s="110" t="s">
        <v>1331</v>
      </c>
      <c r="C82" s="107">
        <v>10</v>
      </c>
      <c r="D82" s="107">
        <v>48</v>
      </c>
      <c r="E82" s="101" t="s">
        <v>33</v>
      </c>
      <c r="F82" s="108" t="s">
        <v>16</v>
      </c>
      <c r="G82" s="110" t="s">
        <v>151</v>
      </c>
      <c r="H82" s="96" t="s">
        <v>1205</v>
      </c>
      <c r="I82" s="118">
        <v>37162</v>
      </c>
      <c r="J82" s="81" t="s">
        <v>1332</v>
      </c>
      <c r="K82" s="4">
        <v>17</v>
      </c>
    </row>
    <row r="83" spans="1:11" ht="15.75">
      <c r="A83" s="96"/>
      <c r="B83" s="110" t="s">
        <v>370</v>
      </c>
      <c r="C83" s="107">
        <v>10</v>
      </c>
      <c r="D83" s="107">
        <v>38</v>
      </c>
      <c r="E83" s="110" t="s">
        <v>33</v>
      </c>
      <c r="F83" s="108" t="s">
        <v>16</v>
      </c>
      <c r="G83" s="110" t="s">
        <v>672</v>
      </c>
      <c r="H83" s="96" t="s">
        <v>1205</v>
      </c>
      <c r="I83" s="118">
        <v>37205</v>
      </c>
      <c r="J83" s="81" t="s">
        <v>1333</v>
      </c>
      <c r="K83" s="4">
        <v>11</v>
      </c>
    </row>
    <row r="84" spans="1:11" ht="15.75">
      <c r="A84" s="96"/>
      <c r="B84" s="110" t="s">
        <v>1026</v>
      </c>
      <c r="C84" s="107">
        <v>10</v>
      </c>
      <c r="D84" s="107">
        <v>55</v>
      </c>
      <c r="E84" s="110" t="s">
        <v>26</v>
      </c>
      <c r="F84" s="108" t="s">
        <v>16</v>
      </c>
      <c r="G84" s="110" t="s">
        <v>151</v>
      </c>
      <c r="H84" s="96" t="s">
        <v>1205</v>
      </c>
      <c r="I84" s="118">
        <v>37447</v>
      </c>
      <c r="J84" s="81" t="s">
        <v>1334</v>
      </c>
      <c r="K84" s="4">
        <v>7</v>
      </c>
    </row>
    <row r="85" spans="1:11" ht="15.75">
      <c r="A85" s="96"/>
      <c r="B85" s="96" t="s">
        <v>1241</v>
      </c>
      <c r="C85" s="107">
        <v>11</v>
      </c>
      <c r="D85" s="107"/>
      <c r="E85" s="96"/>
      <c r="F85" s="108" t="s">
        <v>16</v>
      </c>
      <c r="G85" s="96" t="s">
        <v>1335</v>
      </c>
      <c r="H85" s="96" t="s">
        <v>1205</v>
      </c>
      <c r="I85" s="107"/>
      <c r="J85" s="81" t="s">
        <v>1336</v>
      </c>
      <c r="K85" s="4">
        <v>0</v>
      </c>
    </row>
    <row r="86" spans="1:11" ht="15.75">
      <c r="A86" s="96"/>
      <c r="B86" s="96" t="s">
        <v>234</v>
      </c>
      <c r="C86" s="107">
        <v>9</v>
      </c>
      <c r="D86" s="107">
        <v>47</v>
      </c>
      <c r="E86" s="110" t="s">
        <v>33</v>
      </c>
      <c r="F86" s="108" t="s">
        <v>16</v>
      </c>
      <c r="G86" s="96" t="s">
        <v>1271</v>
      </c>
      <c r="H86" s="96" t="s">
        <v>1205</v>
      </c>
      <c r="I86" s="111">
        <v>37816</v>
      </c>
      <c r="J86" s="81" t="s">
        <v>1337</v>
      </c>
      <c r="K86" s="4">
        <v>9</v>
      </c>
    </row>
    <row r="87" spans="1:11" ht="15.75">
      <c r="A87" s="96"/>
      <c r="B87" s="96" t="s">
        <v>1338</v>
      </c>
      <c r="C87" s="107">
        <v>9</v>
      </c>
      <c r="D87" s="107"/>
      <c r="E87" s="96"/>
      <c r="F87" s="108" t="s">
        <v>16</v>
      </c>
      <c r="G87" s="96" t="s">
        <v>1339</v>
      </c>
      <c r="H87" s="96" t="s">
        <v>1205</v>
      </c>
      <c r="I87" s="107"/>
      <c r="J87" s="81" t="s">
        <v>1340</v>
      </c>
      <c r="K87" s="4">
        <v>0</v>
      </c>
    </row>
    <row r="88" spans="1:11" ht="15.75">
      <c r="A88" s="96"/>
      <c r="B88" s="96" t="s">
        <v>1341</v>
      </c>
      <c r="C88" s="107">
        <v>9</v>
      </c>
      <c r="D88" s="107">
        <v>33</v>
      </c>
      <c r="E88" s="110" t="s">
        <v>15</v>
      </c>
      <c r="F88" s="108" t="s">
        <v>16</v>
      </c>
      <c r="G88" s="108" t="s">
        <v>115</v>
      </c>
      <c r="H88" s="96" t="s">
        <v>1205</v>
      </c>
      <c r="I88" s="111">
        <v>37626</v>
      </c>
      <c r="J88" s="81" t="s">
        <v>1342</v>
      </c>
      <c r="K88" s="4">
        <v>16</v>
      </c>
    </row>
    <row r="89" spans="1:11" ht="15.75">
      <c r="A89" s="96"/>
      <c r="B89" s="96" t="s">
        <v>1343</v>
      </c>
      <c r="C89" s="107">
        <v>9</v>
      </c>
      <c r="D89" s="107">
        <v>33</v>
      </c>
      <c r="E89" s="110" t="s">
        <v>21</v>
      </c>
      <c r="F89" s="108" t="s">
        <v>16</v>
      </c>
      <c r="G89" s="96" t="s">
        <v>243</v>
      </c>
      <c r="H89" s="96" t="s">
        <v>1205</v>
      </c>
      <c r="I89" s="111">
        <v>37545</v>
      </c>
      <c r="J89" s="81" t="s">
        <v>1344</v>
      </c>
      <c r="K89" s="4">
        <v>4</v>
      </c>
    </row>
    <row r="90" spans="1:11" ht="15.75">
      <c r="A90" s="96"/>
      <c r="B90" s="96" t="s">
        <v>1151</v>
      </c>
      <c r="C90" s="107">
        <v>9</v>
      </c>
      <c r="D90" s="107">
        <v>40</v>
      </c>
      <c r="E90" s="110" t="s">
        <v>26</v>
      </c>
      <c r="F90" s="108" t="s">
        <v>16</v>
      </c>
      <c r="G90" s="96" t="s">
        <v>834</v>
      </c>
      <c r="H90" s="96" t="s">
        <v>1205</v>
      </c>
      <c r="I90" s="111">
        <v>37591</v>
      </c>
      <c r="J90" s="81" t="s">
        <v>1345</v>
      </c>
      <c r="K90" s="4">
        <v>10</v>
      </c>
    </row>
    <row r="91" spans="1:11" ht="15.75">
      <c r="A91" s="96"/>
      <c r="B91" s="92" t="s">
        <v>223</v>
      </c>
      <c r="C91" s="98">
        <v>9</v>
      </c>
      <c r="D91" s="98">
        <v>56</v>
      </c>
      <c r="E91" s="101" t="s">
        <v>26</v>
      </c>
      <c r="F91" s="120" t="s">
        <v>16</v>
      </c>
      <c r="G91" s="92" t="s">
        <v>28</v>
      </c>
      <c r="H91" s="96" t="s">
        <v>1205</v>
      </c>
      <c r="I91" s="111">
        <v>37857</v>
      </c>
      <c r="J91" s="81" t="s">
        <v>1346</v>
      </c>
      <c r="K91" s="4">
        <v>4</v>
      </c>
    </row>
    <row r="92" spans="1:11" ht="15.75">
      <c r="A92" s="96"/>
      <c r="B92" s="121" t="s">
        <v>1347</v>
      </c>
      <c r="C92" s="98">
        <v>9</v>
      </c>
      <c r="D92" s="98">
        <v>55</v>
      </c>
      <c r="E92" s="101" t="s">
        <v>21</v>
      </c>
      <c r="F92" s="120" t="s">
        <v>16</v>
      </c>
      <c r="G92" s="92" t="s">
        <v>133</v>
      </c>
      <c r="H92" s="96" t="s">
        <v>1205</v>
      </c>
      <c r="I92" s="122">
        <v>37772</v>
      </c>
      <c r="J92" s="81" t="s">
        <v>1348</v>
      </c>
      <c r="K92" s="4">
        <v>7</v>
      </c>
    </row>
    <row r="93" spans="1:11" ht="15.75">
      <c r="A93" s="96"/>
      <c r="B93" s="92" t="s">
        <v>512</v>
      </c>
      <c r="C93" s="98">
        <v>9</v>
      </c>
      <c r="D93" s="98">
        <v>57</v>
      </c>
      <c r="E93" s="101" t="s">
        <v>21</v>
      </c>
      <c r="F93" s="120" t="s">
        <v>16</v>
      </c>
      <c r="G93" s="120" t="s">
        <v>115</v>
      </c>
      <c r="H93" s="96" t="s">
        <v>1205</v>
      </c>
      <c r="I93" s="111">
        <v>37851</v>
      </c>
      <c r="J93" s="81" t="s">
        <v>1349</v>
      </c>
      <c r="K93" s="4">
        <v>16</v>
      </c>
    </row>
    <row r="94" spans="1:11" ht="15.75">
      <c r="A94" s="96"/>
      <c r="B94" s="96" t="s">
        <v>1350</v>
      </c>
      <c r="C94" s="107">
        <v>9</v>
      </c>
      <c r="D94" s="107">
        <v>44</v>
      </c>
      <c r="E94" s="110" t="s">
        <v>26</v>
      </c>
      <c r="F94" s="108" t="s">
        <v>16</v>
      </c>
      <c r="G94" s="96" t="s">
        <v>672</v>
      </c>
      <c r="H94" s="96" t="s">
        <v>1205</v>
      </c>
      <c r="I94" s="111">
        <v>37680</v>
      </c>
      <c r="J94" s="81" t="s">
        <v>1351</v>
      </c>
      <c r="K94" s="4">
        <v>17</v>
      </c>
    </row>
    <row r="95" spans="1:11" ht="15.75">
      <c r="A95" s="96"/>
      <c r="B95" s="96" t="s">
        <v>1352</v>
      </c>
      <c r="C95" s="107">
        <v>9</v>
      </c>
      <c r="D95" s="107">
        <v>34</v>
      </c>
      <c r="E95" s="110" t="s">
        <v>33</v>
      </c>
      <c r="F95" s="108" t="s">
        <v>16</v>
      </c>
      <c r="G95" s="96" t="s">
        <v>17</v>
      </c>
      <c r="H95" s="96" t="s">
        <v>1205</v>
      </c>
      <c r="I95" s="112">
        <v>37700</v>
      </c>
      <c r="J95" s="81" t="s">
        <v>1353</v>
      </c>
      <c r="K95" s="4">
        <v>7</v>
      </c>
    </row>
    <row r="96" spans="1:11" ht="15.75">
      <c r="A96" s="96"/>
      <c r="B96" s="96" t="s">
        <v>1354</v>
      </c>
      <c r="C96" s="107">
        <v>9</v>
      </c>
      <c r="D96" s="107">
        <v>44</v>
      </c>
      <c r="E96" s="110" t="s">
        <v>26</v>
      </c>
      <c r="F96" s="108" t="s">
        <v>16</v>
      </c>
      <c r="G96" s="96" t="s">
        <v>17</v>
      </c>
      <c r="H96" s="96" t="s">
        <v>1205</v>
      </c>
      <c r="I96" s="112">
        <v>37860</v>
      </c>
      <c r="J96" s="81" t="s">
        <v>1355</v>
      </c>
      <c r="K96" s="4">
        <v>7</v>
      </c>
    </row>
    <row r="97" spans="1:11" ht="15.75">
      <c r="A97" s="96"/>
      <c r="B97" s="96" t="s">
        <v>1338</v>
      </c>
      <c r="C97" s="107">
        <v>9</v>
      </c>
      <c r="D97" s="107"/>
      <c r="E97" s="96"/>
      <c r="F97" s="108" t="s">
        <v>16</v>
      </c>
      <c r="G97" s="96" t="s">
        <v>1339</v>
      </c>
      <c r="H97" s="96" t="s">
        <v>1205</v>
      </c>
      <c r="I97" s="107"/>
      <c r="J97" s="81" t="s">
        <v>1356</v>
      </c>
      <c r="K97" s="4">
        <v>11</v>
      </c>
    </row>
    <row r="98" spans="1:11" ht="15.75">
      <c r="A98" s="96"/>
      <c r="B98" s="96" t="s">
        <v>1357</v>
      </c>
      <c r="C98" s="107">
        <v>9</v>
      </c>
      <c r="D98" s="107">
        <v>53</v>
      </c>
      <c r="E98" s="110" t="s">
        <v>26</v>
      </c>
      <c r="F98" s="108" t="s">
        <v>16</v>
      </c>
      <c r="G98" s="96" t="s">
        <v>83</v>
      </c>
      <c r="H98" s="96" t="s">
        <v>1205</v>
      </c>
      <c r="I98" s="111">
        <v>37743</v>
      </c>
      <c r="J98" s="81" t="s">
        <v>1358</v>
      </c>
      <c r="K98" s="4">
        <v>7</v>
      </c>
    </row>
    <row r="99" spans="1:11" ht="15.75">
      <c r="A99" s="96"/>
      <c r="B99" s="96" t="s">
        <v>445</v>
      </c>
      <c r="C99" s="107">
        <v>9</v>
      </c>
      <c r="D99" s="107">
        <v>59</v>
      </c>
      <c r="E99" s="110" t="s">
        <v>26</v>
      </c>
      <c r="F99" s="108" t="s">
        <v>16</v>
      </c>
      <c r="G99" s="96" t="s">
        <v>1271</v>
      </c>
      <c r="H99" s="96" t="s">
        <v>1205</v>
      </c>
      <c r="I99" s="111">
        <v>37742</v>
      </c>
      <c r="J99" s="81" t="s">
        <v>1359</v>
      </c>
      <c r="K99" s="4">
        <v>9</v>
      </c>
    </row>
    <row r="100" spans="1:11" ht="15.75">
      <c r="A100" s="96"/>
      <c r="B100" s="92" t="s">
        <v>150</v>
      </c>
      <c r="C100" s="98">
        <v>9</v>
      </c>
      <c r="D100" s="98">
        <v>56</v>
      </c>
      <c r="E100" s="101" t="s">
        <v>26</v>
      </c>
      <c r="F100" s="120" t="s">
        <v>16</v>
      </c>
      <c r="G100" s="92" t="s">
        <v>151</v>
      </c>
      <c r="H100" s="96" t="s">
        <v>1205</v>
      </c>
      <c r="I100" s="111">
        <v>37935</v>
      </c>
      <c r="J100" s="81" t="s">
        <v>1360</v>
      </c>
      <c r="K100" s="4">
        <v>14</v>
      </c>
    </row>
    <row r="101" spans="1:11" ht="15.75">
      <c r="A101" s="96"/>
      <c r="B101" s="96" t="s">
        <v>1361</v>
      </c>
      <c r="C101" s="107">
        <v>9</v>
      </c>
      <c r="D101" s="107">
        <v>41</v>
      </c>
      <c r="E101" s="110" t="s">
        <v>21</v>
      </c>
      <c r="F101" s="108" t="s">
        <v>16</v>
      </c>
      <c r="G101" s="96" t="s">
        <v>74</v>
      </c>
      <c r="H101" s="96" t="s">
        <v>1205</v>
      </c>
      <c r="I101" s="111">
        <v>38285</v>
      </c>
      <c r="J101" s="81" t="s">
        <v>1362</v>
      </c>
      <c r="K101" s="4">
        <v>15</v>
      </c>
    </row>
    <row r="102" spans="1:11" ht="15.75">
      <c r="A102" s="96"/>
      <c r="B102" s="96" t="s">
        <v>1363</v>
      </c>
      <c r="C102" s="107">
        <v>9</v>
      </c>
      <c r="D102" s="107">
        <v>43</v>
      </c>
      <c r="E102" s="110" t="s">
        <v>33</v>
      </c>
      <c r="F102" s="108" t="s">
        <v>16</v>
      </c>
      <c r="G102" s="96" t="s">
        <v>151</v>
      </c>
      <c r="H102" s="96" t="s">
        <v>1205</v>
      </c>
      <c r="I102" s="111">
        <v>37773</v>
      </c>
      <c r="J102" s="81" t="s">
        <v>1364</v>
      </c>
      <c r="K102" s="4">
        <v>8</v>
      </c>
    </row>
    <row r="103" spans="1:11" ht="15.75">
      <c r="A103" s="96"/>
      <c r="B103" s="123" t="s">
        <v>1024</v>
      </c>
      <c r="C103" s="107">
        <v>9</v>
      </c>
      <c r="D103" s="107">
        <v>41</v>
      </c>
      <c r="E103" s="110" t="s">
        <v>15</v>
      </c>
      <c r="F103" s="108" t="s">
        <v>16</v>
      </c>
      <c r="G103" s="96" t="s">
        <v>133</v>
      </c>
      <c r="H103" s="96" t="s">
        <v>1205</v>
      </c>
      <c r="I103" s="111">
        <v>37647</v>
      </c>
      <c r="J103" s="81" t="s">
        <v>1365</v>
      </c>
      <c r="K103" s="4">
        <v>2</v>
      </c>
    </row>
    <row r="104" spans="1:11" ht="15.75">
      <c r="A104" s="96"/>
      <c r="B104" s="96" t="s">
        <v>803</v>
      </c>
      <c r="C104" s="107">
        <v>9</v>
      </c>
      <c r="D104" s="107">
        <v>30</v>
      </c>
      <c r="E104" s="110" t="s">
        <v>42</v>
      </c>
      <c r="F104" s="108" t="s">
        <v>16</v>
      </c>
      <c r="G104" s="96" t="s">
        <v>28</v>
      </c>
      <c r="H104" s="96" t="s">
        <v>1205</v>
      </c>
      <c r="I104" s="111">
        <v>37757</v>
      </c>
      <c r="J104" s="81" t="s">
        <v>1366</v>
      </c>
      <c r="K104" s="4">
        <v>0</v>
      </c>
    </row>
    <row r="105" spans="1:11" ht="15.75">
      <c r="A105" s="96"/>
      <c r="B105" s="96" t="s">
        <v>1367</v>
      </c>
      <c r="C105" s="107">
        <v>9</v>
      </c>
      <c r="D105" s="107">
        <v>38</v>
      </c>
      <c r="E105" s="110" t="s">
        <v>38</v>
      </c>
      <c r="F105" s="108" t="s">
        <v>16</v>
      </c>
      <c r="G105" s="96" t="s">
        <v>647</v>
      </c>
      <c r="H105" s="96" t="s">
        <v>1205</v>
      </c>
      <c r="I105" s="111">
        <v>37608</v>
      </c>
      <c r="J105" s="81" t="s">
        <v>1368</v>
      </c>
      <c r="K105" s="4">
        <v>4</v>
      </c>
    </row>
    <row r="106" spans="1:11" ht="15.75">
      <c r="A106" s="96"/>
      <c r="B106" s="96" t="s">
        <v>1369</v>
      </c>
      <c r="C106" s="107">
        <v>9</v>
      </c>
      <c r="D106" s="107">
        <v>51</v>
      </c>
      <c r="E106" s="110" t="s">
        <v>33</v>
      </c>
      <c r="F106" s="108" t="s">
        <v>16</v>
      </c>
      <c r="G106" s="96" t="s">
        <v>83</v>
      </c>
      <c r="H106" s="96" t="s">
        <v>1205</v>
      </c>
      <c r="I106" s="111">
        <v>37683</v>
      </c>
      <c r="J106" s="81" t="s">
        <v>1370</v>
      </c>
      <c r="K106" s="4">
        <v>7</v>
      </c>
    </row>
    <row r="107" spans="1:11" ht="15.75">
      <c r="A107" s="96"/>
      <c r="B107" s="96" t="s">
        <v>473</v>
      </c>
      <c r="C107" s="107">
        <v>9</v>
      </c>
      <c r="D107" s="107">
        <v>33</v>
      </c>
      <c r="E107" s="110" t="s">
        <v>42</v>
      </c>
      <c r="F107" s="108" t="s">
        <v>16</v>
      </c>
      <c r="G107" s="96" t="s">
        <v>83</v>
      </c>
      <c r="H107" s="96" t="s">
        <v>1205</v>
      </c>
      <c r="I107" s="111">
        <v>37797</v>
      </c>
      <c r="J107" s="81" t="s">
        <v>1371</v>
      </c>
      <c r="K107" s="4">
        <v>2</v>
      </c>
    </row>
    <row r="108" spans="1:11" ht="15.75">
      <c r="A108" s="96"/>
      <c r="B108" s="92" t="s">
        <v>245</v>
      </c>
      <c r="C108" s="98">
        <v>9</v>
      </c>
      <c r="D108" s="98">
        <v>56</v>
      </c>
      <c r="E108" s="101" t="s">
        <v>21</v>
      </c>
      <c r="F108" s="120" t="s">
        <v>16</v>
      </c>
      <c r="G108" s="92" t="s">
        <v>197</v>
      </c>
      <c r="H108" s="96" t="s">
        <v>1205</v>
      </c>
      <c r="I108" s="111">
        <v>37524</v>
      </c>
      <c r="J108" s="81" t="s">
        <v>1372</v>
      </c>
      <c r="K108" s="4">
        <v>2</v>
      </c>
    </row>
    <row r="109" spans="1:11" ht="15.75">
      <c r="A109" s="96"/>
      <c r="B109" s="96" t="s">
        <v>1373</v>
      </c>
      <c r="C109" s="107">
        <v>9</v>
      </c>
      <c r="D109" s="107"/>
      <c r="E109" s="96"/>
      <c r="F109" s="108" t="s">
        <v>16</v>
      </c>
      <c r="G109" s="96" t="s">
        <v>1374</v>
      </c>
      <c r="H109" s="96" t="s">
        <v>1205</v>
      </c>
      <c r="I109" s="107"/>
      <c r="J109" s="81" t="s">
        <v>1375</v>
      </c>
      <c r="K109" s="4">
        <v>6</v>
      </c>
    </row>
    <row r="110" spans="1:11" ht="15.75">
      <c r="A110" s="96"/>
      <c r="B110" s="123" t="s">
        <v>156</v>
      </c>
      <c r="C110" s="107">
        <v>9</v>
      </c>
      <c r="D110" s="107">
        <v>47</v>
      </c>
      <c r="E110" s="110" t="s">
        <v>15</v>
      </c>
      <c r="F110" s="108" t="s">
        <v>16</v>
      </c>
      <c r="G110" s="96" t="s">
        <v>133</v>
      </c>
      <c r="H110" s="96" t="s">
        <v>1205</v>
      </c>
      <c r="I110" s="122">
        <v>37876</v>
      </c>
      <c r="J110" s="81" t="s">
        <v>1376</v>
      </c>
      <c r="K110" s="4">
        <v>13</v>
      </c>
    </row>
    <row r="111" spans="1:11" ht="15.75">
      <c r="A111" s="96"/>
      <c r="B111" s="96" t="s">
        <v>497</v>
      </c>
      <c r="C111" s="107">
        <v>9</v>
      </c>
      <c r="D111" s="107">
        <v>32</v>
      </c>
      <c r="E111" s="110" t="s">
        <v>33</v>
      </c>
      <c r="F111" s="108" t="s">
        <v>16</v>
      </c>
      <c r="G111" s="96" t="s">
        <v>341</v>
      </c>
      <c r="H111" s="96" t="s">
        <v>1205</v>
      </c>
      <c r="I111" s="111">
        <v>37769</v>
      </c>
      <c r="J111" s="81" t="s">
        <v>1377</v>
      </c>
      <c r="K111" s="4">
        <v>8</v>
      </c>
    </row>
    <row r="112" spans="1:11" ht="15.75">
      <c r="A112" s="96"/>
      <c r="B112" s="96" t="s">
        <v>1378</v>
      </c>
      <c r="C112" s="107">
        <v>9</v>
      </c>
      <c r="D112" s="107">
        <v>30</v>
      </c>
      <c r="E112" s="110" t="s">
        <v>33</v>
      </c>
      <c r="F112" s="108" t="s">
        <v>16</v>
      </c>
      <c r="G112" s="96" t="s">
        <v>17</v>
      </c>
      <c r="H112" s="96" t="s">
        <v>1205</v>
      </c>
      <c r="I112" s="112">
        <v>37802</v>
      </c>
      <c r="J112" s="81" t="s">
        <v>1379</v>
      </c>
      <c r="K112" s="4">
        <v>3</v>
      </c>
    </row>
    <row r="113" spans="1:11" ht="15.75">
      <c r="A113" s="96"/>
      <c r="B113" s="96" t="s">
        <v>1380</v>
      </c>
      <c r="C113" s="107">
        <v>9</v>
      </c>
      <c r="D113" s="107">
        <v>67</v>
      </c>
      <c r="E113" s="110" t="s">
        <v>26</v>
      </c>
      <c r="F113" s="108" t="s">
        <v>16</v>
      </c>
      <c r="G113" s="96" t="s">
        <v>146</v>
      </c>
      <c r="H113" s="96" t="s">
        <v>1205</v>
      </c>
      <c r="I113" s="112" t="s">
        <v>1381</v>
      </c>
      <c r="J113" s="81" t="s">
        <v>1382</v>
      </c>
      <c r="K113" s="4">
        <v>4</v>
      </c>
    </row>
    <row r="114" spans="1:11" ht="15.75">
      <c r="A114" s="96"/>
      <c r="B114" s="110" t="s">
        <v>488</v>
      </c>
      <c r="C114" s="107">
        <v>9</v>
      </c>
      <c r="D114" s="107">
        <v>30</v>
      </c>
      <c r="E114" s="110" t="s">
        <v>21</v>
      </c>
      <c r="F114" s="108" t="s">
        <v>16</v>
      </c>
      <c r="G114" s="110" t="s">
        <v>204</v>
      </c>
      <c r="H114" s="96" t="s">
        <v>1205</v>
      </c>
      <c r="I114" s="112">
        <v>37570</v>
      </c>
      <c r="J114" s="81" t="s">
        <v>1383</v>
      </c>
      <c r="K114" s="4">
        <v>7</v>
      </c>
    </row>
    <row r="115" spans="1:11" ht="15.75">
      <c r="A115" s="96"/>
      <c r="B115" s="96" t="s">
        <v>1384</v>
      </c>
      <c r="C115" s="107">
        <v>9</v>
      </c>
      <c r="D115" s="107">
        <v>36</v>
      </c>
      <c r="E115" s="110" t="s">
        <v>33</v>
      </c>
      <c r="F115" s="108" t="s">
        <v>16</v>
      </c>
      <c r="G115" s="96" t="s">
        <v>341</v>
      </c>
      <c r="H115" s="96" t="s">
        <v>1205</v>
      </c>
      <c r="I115" s="111">
        <v>37868</v>
      </c>
      <c r="J115" s="81" t="s">
        <v>1385</v>
      </c>
      <c r="K115" s="4">
        <v>16</v>
      </c>
    </row>
    <row r="116" spans="1:11" ht="15.75">
      <c r="A116" s="96"/>
      <c r="B116" s="110" t="s">
        <v>273</v>
      </c>
      <c r="C116" s="107">
        <v>8</v>
      </c>
      <c r="D116" s="107">
        <v>58</v>
      </c>
      <c r="E116" s="110" t="s">
        <v>21</v>
      </c>
      <c r="F116" s="108" t="s">
        <v>16</v>
      </c>
      <c r="G116" s="110" t="s">
        <v>115</v>
      </c>
      <c r="H116" s="96" t="s">
        <v>1205</v>
      </c>
      <c r="I116" s="112">
        <v>38073</v>
      </c>
      <c r="J116" s="81" t="s">
        <v>1386</v>
      </c>
      <c r="K116" s="4">
        <v>15</v>
      </c>
    </row>
    <row r="117" spans="1:11" ht="15.75">
      <c r="A117" s="96"/>
      <c r="B117" s="110" t="s">
        <v>1387</v>
      </c>
      <c r="C117" s="107">
        <v>8</v>
      </c>
      <c r="D117" s="107">
        <v>37</v>
      </c>
      <c r="E117" s="110" t="s">
        <v>366</v>
      </c>
      <c r="F117" s="108" t="s">
        <v>16</v>
      </c>
      <c r="G117" s="110" t="s">
        <v>126</v>
      </c>
      <c r="H117" s="96" t="s">
        <v>1205</v>
      </c>
      <c r="I117" s="112">
        <v>38250</v>
      </c>
      <c r="J117" s="81" t="s">
        <v>1388</v>
      </c>
      <c r="K117" s="4">
        <v>12</v>
      </c>
    </row>
    <row r="118" spans="1:11" ht="15.75">
      <c r="A118" s="96"/>
      <c r="B118" s="96" t="s">
        <v>747</v>
      </c>
      <c r="C118" s="107">
        <v>8</v>
      </c>
      <c r="D118" s="107">
        <v>45</v>
      </c>
      <c r="E118" s="110" t="s">
        <v>26</v>
      </c>
      <c r="F118" s="108" t="s">
        <v>16</v>
      </c>
      <c r="G118" s="110" t="s">
        <v>151</v>
      </c>
      <c r="H118" s="96" t="s">
        <v>1205</v>
      </c>
      <c r="I118" s="111">
        <v>37973</v>
      </c>
      <c r="J118" s="81" t="s">
        <v>1389</v>
      </c>
      <c r="K118" s="4">
        <v>3</v>
      </c>
    </row>
    <row r="119" spans="1:11" ht="15.75">
      <c r="A119" s="96"/>
      <c r="B119" s="96" t="s">
        <v>749</v>
      </c>
      <c r="C119" s="107">
        <v>8</v>
      </c>
      <c r="D119" s="107">
        <v>39</v>
      </c>
      <c r="E119" s="110" t="s">
        <v>21</v>
      </c>
      <c r="F119" s="108" t="s">
        <v>16</v>
      </c>
      <c r="G119" s="110" t="s">
        <v>197</v>
      </c>
      <c r="H119" s="96" t="s">
        <v>1205</v>
      </c>
      <c r="I119" s="111">
        <v>38027</v>
      </c>
      <c r="J119" s="81" t="s">
        <v>1390</v>
      </c>
      <c r="K119" s="4">
        <v>12</v>
      </c>
    </row>
    <row r="120" spans="1:11" ht="15.75">
      <c r="A120" s="96"/>
      <c r="B120" s="110" t="s">
        <v>1391</v>
      </c>
      <c r="C120" s="107">
        <v>8</v>
      </c>
      <c r="D120" s="107">
        <v>50</v>
      </c>
      <c r="E120" s="110" t="s">
        <v>15</v>
      </c>
      <c r="F120" s="108" t="s">
        <v>16</v>
      </c>
      <c r="G120" s="110" t="s">
        <v>115</v>
      </c>
      <c r="H120" s="96" t="s">
        <v>1205</v>
      </c>
      <c r="I120" s="112">
        <v>38165</v>
      </c>
      <c r="J120" s="81" t="s">
        <v>1392</v>
      </c>
      <c r="K120" s="4">
        <v>15</v>
      </c>
    </row>
    <row r="121" spans="1:11" ht="15.75">
      <c r="A121" s="96"/>
      <c r="B121" s="110" t="s">
        <v>443</v>
      </c>
      <c r="C121" s="107">
        <v>8</v>
      </c>
      <c r="D121" s="107">
        <v>54</v>
      </c>
      <c r="E121" s="110" t="s">
        <v>15</v>
      </c>
      <c r="F121" s="108" t="s">
        <v>16</v>
      </c>
      <c r="G121" s="110" t="s">
        <v>115</v>
      </c>
      <c r="H121" s="96" t="s">
        <v>1205</v>
      </c>
      <c r="I121" s="112">
        <v>38112</v>
      </c>
      <c r="J121" s="81" t="s">
        <v>1393</v>
      </c>
      <c r="K121" s="4">
        <v>15</v>
      </c>
    </row>
    <row r="122" spans="1:11" ht="15.75">
      <c r="A122" s="96"/>
      <c r="B122" s="96" t="s">
        <v>1394</v>
      </c>
      <c r="C122" s="107">
        <v>8</v>
      </c>
      <c r="D122" s="107">
        <v>34</v>
      </c>
      <c r="E122" s="110" t="s">
        <v>42</v>
      </c>
      <c r="F122" s="108" t="s">
        <v>16</v>
      </c>
      <c r="G122" s="110" t="s">
        <v>28</v>
      </c>
      <c r="H122" s="96" t="s">
        <v>1205</v>
      </c>
      <c r="I122" s="111">
        <v>37954</v>
      </c>
      <c r="J122" s="81" t="s">
        <v>1395</v>
      </c>
      <c r="K122" s="4">
        <v>21</v>
      </c>
    </row>
    <row r="123" spans="1:11" ht="15.75">
      <c r="A123" s="96"/>
      <c r="B123" s="96" t="s">
        <v>1396</v>
      </c>
      <c r="C123" s="107">
        <v>8</v>
      </c>
      <c r="D123" s="107">
        <v>32</v>
      </c>
      <c r="E123" s="110" t="s">
        <v>26</v>
      </c>
      <c r="F123" s="108" t="s">
        <v>16</v>
      </c>
      <c r="G123" s="110" t="s">
        <v>17</v>
      </c>
      <c r="H123" s="96" t="s">
        <v>1205</v>
      </c>
      <c r="I123" s="111">
        <v>37887</v>
      </c>
      <c r="J123" s="81" t="s">
        <v>1397</v>
      </c>
      <c r="K123" s="4">
        <v>13</v>
      </c>
    </row>
    <row r="124" spans="1:11" ht="15.75">
      <c r="A124" s="96"/>
      <c r="B124" s="110" t="s">
        <v>777</v>
      </c>
      <c r="C124" s="107">
        <v>8</v>
      </c>
      <c r="D124" s="107">
        <v>38</v>
      </c>
      <c r="E124" s="110" t="s">
        <v>33</v>
      </c>
      <c r="F124" s="108" t="s">
        <v>16</v>
      </c>
      <c r="G124" s="110" t="s">
        <v>74</v>
      </c>
      <c r="H124" s="96" t="s">
        <v>1205</v>
      </c>
      <c r="I124" s="112">
        <v>37900</v>
      </c>
      <c r="J124" s="81" t="s">
        <v>1398</v>
      </c>
      <c r="K124" s="4">
        <v>15</v>
      </c>
    </row>
    <row r="125" spans="1:11" ht="15.75">
      <c r="A125" s="96"/>
      <c r="B125" s="110" t="s">
        <v>1399</v>
      </c>
      <c r="C125" s="107">
        <v>8</v>
      </c>
      <c r="D125" s="107">
        <v>36</v>
      </c>
      <c r="E125" s="110" t="s">
        <v>15</v>
      </c>
      <c r="F125" s="108" t="s">
        <v>16</v>
      </c>
      <c r="G125" s="110" t="s">
        <v>138</v>
      </c>
      <c r="H125" s="96" t="s">
        <v>1205</v>
      </c>
      <c r="I125" s="112">
        <v>38142</v>
      </c>
      <c r="J125" s="81" t="s">
        <v>1400</v>
      </c>
      <c r="K125" s="4">
        <v>10</v>
      </c>
    </row>
    <row r="126" spans="1:11" ht="15.75">
      <c r="A126" s="96"/>
      <c r="B126" s="96" t="s">
        <v>794</v>
      </c>
      <c r="C126" s="107">
        <v>8</v>
      </c>
      <c r="D126" s="107">
        <v>61</v>
      </c>
      <c r="E126" s="110" t="s">
        <v>26</v>
      </c>
      <c r="F126" s="108" t="s">
        <v>16</v>
      </c>
      <c r="G126" s="110" t="s">
        <v>1401</v>
      </c>
      <c r="H126" s="96" t="s">
        <v>1205</v>
      </c>
      <c r="I126" s="111">
        <v>38165</v>
      </c>
      <c r="J126" s="81" t="s">
        <v>1402</v>
      </c>
      <c r="K126" s="4">
        <v>27</v>
      </c>
    </row>
    <row r="127" spans="1:11" ht="15.75">
      <c r="A127" s="96"/>
      <c r="B127" s="96" t="s">
        <v>1403</v>
      </c>
      <c r="C127" s="107">
        <v>8</v>
      </c>
      <c r="D127" s="107">
        <v>38</v>
      </c>
      <c r="E127" s="110" t="s">
        <v>33</v>
      </c>
      <c r="F127" s="108" t="s">
        <v>16</v>
      </c>
      <c r="G127" s="110" t="s">
        <v>1401</v>
      </c>
      <c r="H127" s="96" t="s">
        <v>1205</v>
      </c>
      <c r="I127" s="111">
        <v>38302</v>
      </c>
      <c r="J127" s="81" t="s">
        <v>1404</v>
      </c>
      <c r="K127" s="4">
        <v>10</v>
      </c>
    </row>
    <row r="128" spans="1:11" ht="15.75">
      <c r="A128" s="96"/>
      <c r="B128" s="110" t="s">
        <v>428</v>
      </c>
      <c r="C128" s="107">
        <v>8</v>
      </c>
      <c r="D128" s="107">
        <v>39</v>
      </c>
      <c r="E128" s="110" t="s">
        <v>21</v>
      </c>
      <c r="F128" s="108" t="s">
        <v>16</v>
      </c>
      <c r="G128" s="110" t="s">
        <v>138</v>
      </c>
      <c r="H128" s="96" t="s">
        <v>1205</v>
      </c>
      <c r="I128" s="112">
        <v>38078</v>
      </c>
      <c r="J128" s="81" t="s">
        <v>1405</v>
      </c>
      <c r="K128" s="4">
        <v>19</v>
      </c>
    </row>
    <row r="129" spans="1:11" ht="15.75">
      <c r="A129" s="96"/>
      <c r="B129" s="96" t="s">
        <v>1406</v>
      </c>
      <c r="C129" s="107">
        <v>8</v>
      </c>
      <c r="D129" s="107">
        <v>51</v>
      </c>
      <c r="E129" s="110" t="s">
        <v>26</v>
      </c>
      <c r="F129" s="108" t="s">
        <v>16</v>
      </c>
      <c r="G129" s="110" t="s">
        <v>146</v>
      </c>
      <c r="H129" s="96" t="s">
        <v>1205</v>
      </c>
      <c r="I129" s="111">
        <v>38174</v>
      </c>
      <c r="J129" s="81" t="s">
        <v>1407</v>
      </c>
      <c r="K129" s="4">
        <v>15</v>
      </c>
    </row>
    <row r="130" spans="1:11" ht="15.75">
      <c r="A130" s="96"/>
      <c r="B130" s="96" t="s">
        <v>1408</v>
      </c>
      <c r="C130" s="107">
        <v>8</v>
      </c>
      <c r="D130" s="107">
        <v>50</v>
      </c>
      <c r="E130" s="110" t="s">
        <v>26</v>
      </c>
      <c r="F130" s="108" t="s">
        <v>16</v>
      </c>
      <c r="G130" s="110" t="s">
        <v>673</v>
      </c>
      <c r="H130" s="96" t="s">
        <v>1205</v>
      </c>
      <c r="I130" s="111">
        <v>38156</v>
      </c>
      <c r="J130" s="81" t="s">
        <v>1409</v>
      </c>
      <c r="K130" s="4">
        <v>9</v>
      </c>
    </row>
    <row r="131" spans="1:11" ht="15.75">
      <c r="A131" s="96"/>
      <c r="B131" s="96" t="s">
        <v>162</v>
      </c>
      <c r="C131" s="107">
        <v>8</v>
      </c>
      <c r="D131" s="107">
        <v>56</v>
      </c>
      <c r="E131" s="110" t="s">
        <v>33</v>
      </c>
      <c r="F131" s="108" t="s">
        <v>16</v>
      </c>
      <c r="G131" s="110" t="s">
        <v>1401</v>
      </c>
      <c r="H131" s="96" t="s">
        <v>1205</v>
      </c>
      <c r="I131" s="111">
        <v>38251</v>
      </c>
      <c r="J131" s="81" t="s">
        <v>1410</v>
      </c>
      <c r="K131" s="4">
        <v>24</v>
      </c>
    </row>
    <row r="132" spans="1:11" ht="15.75">
      <c r="A132" s="96"/>
      <c r="B132" s="96" t="s">
        <v>625</v>
      </c>
      <c r="C132" s="107">
        <v>8</v>
      </c>
      <c r="D132" s="107">
        <v>44</v>
      </c>
      <c r="E132" s="110" t="s">
        <v>21</v>
      </c>
      <c r="F132" s="108" t="s">
        <v>16</v>
      </c>
      <c r="G132" s="110" t="s">
        <v>133</v>
      </c>
      <c r="H132" s="96" t="s">
        <v>1205</v>
      </c>
      <c r="I132" s="112">
        <v>37880</v>
      </c>
      <c r="J132" s="81" t="s">
        <v>1411</v>
      </c>
      <c r="K132" s="4">
        <v>15</v>
      </c>
    </row>
    <row r="133" spans="1:11" ht="15.75">
      <c r="A133" s="96"/>
      <c r="B133" s="96" t="s">
        <v>1412</v>
      </c>
      <c r="C133" s="107">
        <v>8</v>
      </c>
      <c r="D133" s="107">
        <v>54</v>
      </c>
      <c r="E133" s="110" t="s">
        <v>21</v>
      </c>
      <c r="F133" s="108" t="s">
        <v>16</v>
      </c>
      <c r="G133" s="110" t="s">
        <v>204</v>
      </c>
      <c r="H133" s="96" t="s">
        <v>1205</v>
      </c>
      <c r="I133" s="111">
        <v>37937</v>
      </c>
      <c r="J133" s="81" t="s">
        <v>1413</v>
      </c>
      <c r="K133" s="4">
        <v>25</v>
      </c>
    </row>
    <row r="134" spans="1:11" ht="15.75">
      <c r="A134" s="96"/>
      <c r="B134" s="96" t="s">
        <v>1414</v>
      </c>
      <c r="C134" s="107">
        <v>8</v>
      </c>
      <c r="D134" s="107">
        <v>42</v>
      </c>
      <c r="E134" s="110" t="s">
        <v>33</v>
      </c>
      <c r="F134" s="108" t="s">
        <v>16</v>
      </c>
      <c r="G134" s="110" t="s">
        <v>28</v>
      </c>
      <c r="H134" s="96" t="s">
        <v>1205</v>
      </c>
      <c r="I134" s="111">
        <v>38221</v>
      </c>
      <c r="J134" s="81" t="s">
        <v>1415</v>
      </c>
      <c r="K134" s="4">
        <v>7</v>
      </c>
    </row>
    <row r="135" spans="1:11" ht="15.75">
      <c r="A135" s="96"/>
      <c r="B135" s="96" t="s">
        <v>1132</v>
      </c>
      <c r="C135" s="107">
        <v>8</v>
      </c>
      <c r="D135" s="107">
        <v>36</v>
      </c>
      <c r="E135" s="110" t="s">
        <v>26</v>
      </c>
      <c r="F135" s="108" t="s">
        <v>16</v>
      </c>
      <c r="G135" s="110" t="s">
        <v>834</v>
      </c>
      <c r="H135" s="96" t="s">
        <v>1205</v>
      </c>
      <c r="I135" s="111">
        <v>37901</v>
      </c>
      <c r="J135" s="81" t="s">
        <v>1416</v>
      </c>
      <c r="K135" s="4">
        <v>14</v>
      </c>
    </row>
    <row r="136" spans="1:11" ht="15.75">
      <c r="A136" s="96"/>
      <c r="B136" s="110" t="s">
        <v>258</v>
      </c>
      <c r="C136" s="107">
        <v>8</v>
      </c>
      <c r="D136" s="107">
        <v>30</v>
      </c>
      <c r="E136" s="110" t="s">
        <v>21</v>
      </c>
      <c r="F136" s="108" t="s">
        <v>16</v>
      </c>
      <c r="G136" s="110" t="s">
        <v>398</v>
      </c>
      <c r="H136" s="96" t="s">
        <v>1205</v>
      </c>
      <c r="I136" s="112">
        <v>38082</v>
      </c>
      <c r="J136" s="81" t="s">
        <v>1417</v>
      </c>
      <c r="K136" s="4">
        <v>8</v>
      </c>
    </row>
    <row r="137" spans="1:11" ht="15.75">
      <c r="A137" s="96"/>
      <c r="B137" s="110" t="s">
        <v>541</v>
      </c>
      <c r="C137" s="107">
        <v>8</v>
      </c>
      <c r="D137" s="107">
        <v>49</v>
      </c>
      <c r="E137" s="110" t="s">
        <v>21</v>
      </c>
      <c r="F137" s="108" t="s">
        <v>16</v>
      </c>
      <c r="G137" s="110" t="s">
        <v>74</v>
      </c>
      <c r="H137" s="96" t="s">
        <v>1205</v>
      </c>
      <c r="I137" s="112">
        <v>38256</v>
      </c>
      <c r="J137" s="81" t="s">
        <v>1418</v>
      </c>
      <c r="K137" s="4">
        <v>20</v>
      </c>
    </row>
    <row r="138" spans="1:11" ht="15.75">
      <c r="A138" s="96"/>
      <c r="B138" s="96" t="s">
        <v>64</v>
      </c>
      <c r="C138" s="107">
        <v>8</v>
      </c>
      <c r="D138" s="107">
        <v>48</v>
      </c>
      <c r="E138" s="110" t="s">
        <v>26</v>
      </c>
      <c r="F138" s="108" t="s">
        <v>16</v>
      </c>
      <c r="G138" s="110" t="s">
        <v>65</v>
      </c>
      <c r="H138" s="96" t="s">
        <v>1205</v>
      </c>
      <c r="I138" s="111">
        <v>38247</v>
      </c>
      <c r="J138" s="81" t="s">
        <v>1419</v>
      </c>
      <c r="K138" s="4">
        <v>11</v>
      </c>
    </row>
    <row r="139" spans="1:11" ht="15.75">
      <c r="A139" s="96"/>
      <c r="B139" s="110" t="s">
        <v>1046</v>
      </c>
      <c r="C139" s="107">
        <v>8</v>
      </c>
      <c r="D139" s="107">
        <v>46</v>
      </c>
      <c r="E139" s="110" t="s">
        <v>33</v>
      </c>
      <c r="F139" s="108" t="s">
        <v>16</v>
      </c>
      <c r="G139" s="110" t="s">
        <v>74</v>
      </c>
      <c r="H139" s="96" t="s">
        <v>1205</v>
      </c>
      <c r="I139" s="112">
        <v>38068</v>
      </c>
      <c r="J139" s="81" t="s">
        <v>1420</v>
      </c>
      <c r="K139" s="4">
        <v>18</v>
      </c>
    </row>
    <row r="140" spans="1:11" ht="15.75">
      <c r="A140" s="96"/>
      <c r="B140" s="96" t="s">
        <v>1421</v>
      </c>
      <c r="C140" s="107">
        <v>8</v>
      </c>
      <c r="D140" s="107"/>
      <c r="E140" s="96"/>
      <c r="F140" s="108" t="s">
        <v>16</v>
      </c>
      <c r="G140" s="96" t="s">
        <v>83</v>
      </c>
      <c r="H140" s="96" t="s">
        <v>1205</v>
      </c>
      <c r="I140" s="107"/>
      <c r="J140" s="81" t="s">
        <v>1422</v>
      </c>
      <c r="K140" s="4">
        <v>10</v>
      </c>
    </row>
    <row r="141" spans="1:11" ht="15.75">
      <c r="A141" s="96"/>
      <c r="B141" s="96" t="s">
        <v>1423</v>
      </c>
      <c r="C141" s="107">
        <v>8</v>
      </c>
      <c r="D141" s="107"/>
      <c r="E141" s="96"/>
      <c r="F141" s="108" t="s">
        <v>16</v>
      </c>
      <c r="G141" s="96" t="s">
        <v>28</v>
      </c>
      <c r="H141" s="96" t="s">
        <v>1205</v>
      </c>
      <c r="I141" s="107"/>
      <c r="J141" s="81" t="s">
        <v>1424</v>
      </c>
      <c r="K141" s="4">
        <v>22</v>
      </c>
    </row>
  </sheetData>
  <conditionalFormatting sqref="B39">
    <cfRule type="duplicateValues" dxfId="0" priority="1" stopIfTrue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83"/>
  <sheetViews>
    <sheetView topLeftCell="A46" workbookViewId="0">
      <selection activeCell="A2" sqref="A2:K83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66">
        <v>13353</v>
      </c>
      <c r="B2" s="114" t="s">
        <v>953</v>
      </c>
      <c r="C2" s="157">
        <v>7</v>
      </c>
      <c r="D2" s="157">
        <v>116</v>
      </c>
      <c r="E2" s="114" t="s">
        <v>33</v>
      </c>
      <c r="F2" s="114" t="s">
        <v>16</v>
      </c>
      <c r="G2" s="114" t="s">
        <v>1840</v>
      </c>
      <c r="H2" s="167" t="s">
        <v>1841</v>
      </c>
      <c r="I2" s="113">
        <v>38265</v>
      </c>
      <c r="J2" s="168" t="s">
        <v>1842</v>
      </c>
      <c r="K2" s="81">
        <v>33</v>
      </c>
    </row>
    <row r="3" spans="1:11" ht="15" customHeight="1">
      <c r="A3" s="166">
        <v>13359</v>
      </c>
      <c r="B3" s="114" t="s">
        <v>1843</v>
      </c>
      <c r="C3" s="157">
        <v>7</v>
      </c>
      <c r="D3" s="157">
        <v>105</v>
      </c>
      <c r="E3" s="114" t="s">
        <v>33</v>
      </c>
      <c r="F3" s="114" t="s">
        <v>16</v>
      </c>
      <c r="G3" s="114" t="s">
        <v>1840</v>
      </c>
      <c r="H3" s="167" t="s">
        <v>1841</v>
      </c>
      <c r="I3" s="113">
        <v>38310</v>
      </c>
      <c r="J3" s="168" t="s">
        <v>1844</v>
      </c>
      <c r="K3" s="81">
        <v>38</v>
      </c>
    </row>
    <row r="4" spans="1:11" ht="15" customHeight="1">
      <c r="A4" s="166">
        <v>13343</v>
      </c>
      <c r="B4" s="114" t="s">
        <v>1845</v>
      </c>
      <c r="C4" s="157">
        <v>7</v>
      </c>
      <c r="D4" s="157">
        <v>153</v>
      </c>
      <c r="E4" s="114" t="s">
        <v>21</v>
      </c>
      <c r="F4" s="114" t="s">
        <v>16</v>
      </c>
      <c r="G4" s="114" t="s">
        <v>133</v>
      </c>
      <c r="H4" s="167" t="s">
        <v>1841</v>
      </c>
      <c r="I4" s="113">
        <v>38421</v>
      </c>
      <c r="J4" s="168" t="s">
        <v>1846</v>
      </c>
      <c r="K4" s="81">
        <v>18</v>
      </c>
    </row>
    <row r="5" spans="1:11" ht="15" customHeight="1">
      <c r="A5" s="166">
        <v>13349</v>
      </c>
      <c r="B5" s="114" t="s">
        <v>1060</v>
      </c>
      <c r="C5" s="157">
        <v>7</v>
      </c>
      <c r="D5" s="157">
        <v>130</v>
      </c>
      <c r="E5" s="114" t="s">
        <v>33</v>
      </c>
      <c r="F5" s="114" t="s">
        <v>16</v>
      </c>
      <c r="G5" s="114" t="s">
        <v>602</v>
      </c>
      <c r="H5" s="167" t="s">
        <v>1841</v>
      </c>
      <c r="I5" s="113">
        <v>38554</v>
      </c>
      <c r="J5" s="168" t="s">
        <v>1847</v>
      </c>
      <c r="K5" s="81">
        <v>18</v>
      </c>
    </row>
    <row r="6" spans="1:11" ht="15" customHeight="1">
      <c r="A6" s="166">
        <v>13360</v>
      </c>
      <c r="B6" s="114" t="s">
        <v>506</v>
      </c>
      <c r="C6" s="157">
        <v>7</v>
      </c>
      <c r="D6" s="157">
        <v>102</v>
      </c>
      <c r="E6" s="114" t="s">
        <v>33</v>
      </c>
      <c r="F6" s="114" t="s">
        <v>16</v>
      </c>
      <c r="G6" s="114" t="s">
        <v>602</v>
      </c>
      <c r="H6" s="167" t="s">
        <v>1841</v>
      </c>
      <c r="I6" s="113">
        <v>38370</v>
      </c>
      <c r="J6" s="168" t="s">
        <v>1848</v>
      </c>
      <c r="K6" s="81">
        <v>20</v>
      </c>
    </row>
    <row r="7" spans="1:11" ht="15" customHeight="1">
      <c r="A7" s="166">
        <v>13347</v>
      </c>
      <c r="B7" s="114" t="s">
        <v>1849</v>
      </c>
      <c r="C7" s="157">
        <v>7</v>
      </c>
      <c r="D7" s="157">
        <v>143</v>
      </c>
      <c r="E7" s="114" t="s">
        <v>26</v>
      </c>
      <c r="F7" s="114" t="s">
        <v>16</v>
      </c>
      <c r="G7" s="114" t="s">
        <v>1840</v>
      </c>
      <c r="H7" s="167" t="s">
        <v>1841</v>
      </c>
      <c r="I7" s="113">
        <v>38287</v>
      </c>
      <c r="J7" s="168" t="s">
        <v>1850</v>
      </c>
      <c r="K7" s="81">
        <v>38</v>
      </c>
    </row>
    <row r="8" spans="1:11" ht="15" customHeight="1">
      <c r="A8" s="166">
        <v>13358</v>
      </c>
      <c r="B8" s="114" t="s">
        <v>1125</v>
      </c>
      <c r="C8" s="157">
        <v>7</v>
      </c>
      <c r="D8" s="157">
        <v>107</v>
      </c>
      <c r="E8" s="114" t="s">
        <v>26</v>
      </c>
      <c r="F8" s="114" t="s">
        <v>16</v>
      </c>
      <c r="G8" s="114" t="s">
        <v>300</v>
      </c>
      <c r="H8" s="167" t="s">
        <v>1841</v>
      </c>
      <c r="I8" s="113">
        <v>38477</v>
      </c>
      <c r="J8" s="168" t="s">
        <v>1851</v>
      </c>
      <c r="K8" s="81">
        <v>24</v>
      </c>
    </row>
    <row r="9" spans="1:11" ht="15" customHeight="1">
      <c r="A9" s="166">
        <v>13368</v>
      </c>
      <c r="B9" s="114" t="s">
        <v>1098</v>
      </c>
      <c r="C9" s="157">
        <v>7</v>
      </c>
      <c r="D9" s="157">
        <v>93</v>
      </c>
      <c r="E9" s="114" t="s">
        <v>15</v>
      </c>
      <c r="F9" s="114" t="s">
        <v>16</v>
      </c>
      <c r="G9" s="114" t="s">
        <v>300</v>
      </c>
      <c r="H9" s="167" t="s">
        <v>1841</v>
      </c>
      <c r="I9" s="113" t="s">
        <v>1852</v>
      </c>
      <c r="J9" s="168" t="s">
        <v>1853</v>
      </c>
      <c r="K9" s="81">
        <v>12</v>
      </c>
    </row>
    <row r="10" spans="1:11" ht="15" customHeight="1">
      <c r="A10" s="166">
        <v>13356</v>
      </c>
      <c r="B10" s="114" t="s">
        <v>1854</v>
      </c>
      <c r="C10" s="157">
        <v>7</v>
      </c>
      <c r="D10" s="157">
        <v>111</v>
      </c>
      <c r="E10" s="114" t="s">
        <v>21</v>
      </c>
      <c r="F10" s="114" t="s">
        <v>16</v>
      </c>
      <c r="G10" s="114" t="s">
        <v>17</v>
      </c>
      <c r="H10" s="167" t="s">
        <v>1841</v>
      </c>
      <c r="I10" s="113">
        <v>38400</v>
      </c>
      <c r="J10" s="168" t="s">
        <v>1855</v>
      </c>
      <c r="K10" s="81">
        <v>12</v>
      </c>
    </row>
    <row r="11" spans="1:11" ht="15" customHeight="1">
      <c r="A11" s="166">
        <v>13357</v>
      </c>
      <c r="B11" s="114" t="s">
        <v>1856</v>
      </c>
      <c r="C11" s="157">
        <v>7</v>
      </c>
      <c r="D11" s="157">
        <v>108</v>
      </c>
      <c r="E11" s="114" t="s">
        <v>33</v>
      </c>
      <c r="F11" s="114" t="s">
        <v>16</v>
      </c>
      <c r="G11" s="114" t="s">
        <v>28</v>
      </c>
      <c r="H11" s="167" t="s">
        <v>1841</v>
      </c>
      <c r="I11" s="113">
        <v>38619</v>
      </c>
      <c r="J11" s="168" t="s">
        <v>1857</v>
      </c>
      <c r="K11" s="81">
        <v>14</v>
      </c>
    </row>
    <row r="12" spans="1:11" ht="15" customHeight="1">
      <c r="A12" s="166">
        <v>13354</v>
      </c>
      <c r="B12" s="114" t="s">
        <v>1858</v>
      </c>
      <c r="C12" s="157">
        <v>7</v>
      </c>
      <c r="D12" s="157">
        <v>114</v>
      </c>
      <c r="E12" s="114" t="s">
        <v>33</v>
      </c>
      <c r="F12" s="114" t="s">
        <v>16</v>
      </c>
      <c r="G12" s="114" t="s">
        <v>28</v>
      </c>
      <c r="H12" s="167" t="s">
        <v>1841</v>
      </c>
      <c r="I12" s="113">
        <v>38492</v>
      </c>
      <c r="J12" s="168" t="s">
        <v>1859</v>
      </c>
      <c r="K12" s="81">
        <v>8</v>
      </c>
    </row>
    <row r="13" spans="1:11" ht="15" customHeight="1">
      <c r="A13" s="166">
        <v>13362</v>
      </c>
      <c r="B13" s="114" t="s">
        <v>1860</v>
      </c>
      <c r="C13" s="157">
        <v>7</v>
      </c>
      <c r="D13" s="157">
        <v>99</v>
      </c>
      <c r="E13" s="114" t="s">
        <v>42</v>
      </c>
      <c r="F13" s="114" t="s">
        <v>16</v>
      </c>
      <c r="G13" s="114" t="s">
        <v>602</v>
      </c>
      <c r="H13" s="167" t="s">
        <v>1841</v>
      </c>
      <c r="I13" s="113" t="s">
        <v>1861</v>
      </c>
      <c r="J13" s="168" t="s">
        <v>1862</v>
      </c>
      <c r="K13" s="81">
        <v>21</v>
      </c>
    </row>
    <row r="14" spans="1:11" ht="15" customHeight="1">
      <c r="A14" s="166">
        <v>13361</v>
      </c>
      <c r="B14" s="114" t="s">
        <v>1863</v>
      </c>
      <c r="C14" s="157">
        <v>7</v>
      </c>
      <c r="D14" s="157">
        <v>100</v>
      </c>
      <c r="E14" s="114" t="s">
        <v>42</v>
      </c>
      <c r="F14" s="114" t="s">
        <v>16</v>
      </c>
      <c r="G14" s="114" t="s">
        <v>602</v>
      </c>
      <c r="H14" s="167" t="s">
        <v>1841</v>
      </c>
      <c r="I14" s="113" t="s">
        <v>1864</v>
      </c>
      <c r="J14" s="168" t="s">
        <v>1865</v>
      </c>
      <c r="K14" s="81">
        <v>23</v>
      </c>
    </row>
    <row r="15" spans="1:11" ht="15" customHeight="1">
      <c r="A15" s="166">
        <v>13428</v>
      </c>
      <c r="B15" s="114" t="s">
        <v>1132</v>
      </c>
      <c r="C15" s="157">
        <v>8</v>
      </c>
      <c r="D15" s="157">
        <v>102</v>
      </c>
      <c r="E15" s="114" t="s">
        <v>33</v>
      </c>
      <c r="F15" s="114" t="s">
        <v>16</v>
      </c>
      <c r="G15" s="114" t="s">
        <v>834</v>
      </c>
      <c r="H15" s="167" t="s">
        <v>1841</v>
      </c>
      <c r="I15" s="113">
        <v>38237</v>
      </c>
      <c r="J15" s="168" t="s">
        <v>1866</v>
      </c>
      <c r="K15" s="81">
        <v>49</v>
      </c>
    </row>
    <row r="16" spans="1:11" ht="15" customHeight="1">
      <c r="A16" s="166">
        <v>13421</v>
      </c>
      <c r="B16" s="114" t="s">
        <v>545</v>
      </c>
      <c r="C16" s="157">
        <v>8</v>
      </c>
      <c r="D16" s="157">
        <v>121</v>
      </c>
      <c r="E16" s="114" t="s">
        <v>26</v>
      </c>
      <c r="F16" s="114" t="s">
        <v>16</v>
      </c>
      <c r="G16" s="114" t="s">
        <v>834</v>
      </c>
      <c r="H16" s="167" t="s">
        <v>1841</v>
      </c>
      <c r="I16" s="113">
        <v>37892</v>
      </c>
      <c r="J16" s="168" t="s">
        <v>1867</v>
      </c>
      <c r="K16" s="81">
        <v>49</v>
      </c>
    </row>
    <row r="17" spans="1:11" ht="15" customHeight="1">
      <c r="A17" s="166">
        <v>13424</v>
      </c>
      <c r="B17" s="114" t="s">
        <v>1868</v>
      </c>
      <c r="C17" s="157">
        <v>8</v>
      </c>
      <c r="D17" s="157">
        <v>113</v>
      </c>
      <c r="E17" s="114" t="s">
        <v>42</v>
      </c>
      <c r="F17" s="114" t="s">
        <v>16</v>
      </c>
      <c r="G17" s="114" t="s">
        <v>17</v>
      </c>
      <c r="H17" s="167" t="s">
        <v>1841</v>
      </c>
      <c r="I17" s="113">
        <v>37843</v>
      </c>
      <c r="J17" s="169" t="s">
        <v>1869</v>
      </c>
      <c r="K17" s="81">
        <v>38</v>
      </c>
    </row>
    <row r="18" spans="1:11" ht="15" customHeight="1">
      <c r="A18" s="166">
        <v>13412</v>
      </c>
      <c r="B18" s="114" t="s">
        <v>535</v>
      </c>
      <c r="C18" s="157">
        <v>8</v>
      </c>
      <c r="D18" s="157">
        <v>147</v>
      </c>
      <c r="E18" s="114" t="s">
        <v>21</v>
      </c>
      <c r="F18" s="114" t="s">
        <v>16</v>
      </c>
      <c r="G18" s="114" t="s">
        <v>17</v>
      </c>
      <c r="H18" s="167" t="s">
        <v>1841</v>
      </c>
      <c r="I18" s="113">
        <v>37994</v>
      </c>
      <c r="J18" s="168" t="s">
        <v>1870</v>
      </c>
      <c r="K18" s="81">
        <v>43</v>
      </c>
    </row>
    <row r="19" spans="1:11" ht="15" customHeight="1">
      <c r="A19" s="166">
        <v>13411</v>
      </c>
      <c r="B19" s="114" t="s">
        <v>162</v>
      </c>
      <c r="C19" s="157">
        <v>8</v>
      </c>
      <c r="D19" s="157">
        <v>148</v>
      </c>
      <c r="E19" s="114" t="s">
        <v>26</v>
      </c>
      <c r="F19" s="114" t="s">
        <v>16</v>
      </c>
      <c r="G19" s="114" t="s">
        <v>123</v>
      </c>
      <c r="H19" s="167" t="s">
        <v>1841</v>
      </c>
      <c r="I19" s="113">
        <v>38251</v>
      </c>
      <c r="J19" s="168" t="s">
        <v>1871</v>
      </c>
      <c r="K19" s="81">
        <v>23</v>
      </c>
    </row>
    <row r="20" spans="1:11" ht="15" customHeight="1">
      <c r="A20" s="166">
        <v>13415</v>
      </c>
      <c r="B20" s="114" t="s">
        <v>1872</v>
      </c>
      <c r="C20" s="157">
        <v>8</v>
      </c>
      <c r="D20" s="157">
        <v>138</v>
      </c>
      <c r="E20" s="114" t="s">
        <v>33</v>
      </c>
      <c r="F20" s="114" t="s">
        <v>16</v>
      </c>
      <c r="G20" s="114" t="s">
        <v>123</v>
      </c>
      <c r="H20" s="167" t="s">
        <v>1841</v>
      </c>
      <c r="I20" s="113">
        <v>38241</v>
      </c>
      <c r="J20" s="168" t="s">
        <v>1873</v>
      </c>
      <c r="K20" s="81">
        <v>21</v>
      </c>
    </row>
    <row r="21" spans="1:11" ht="15" customHeight="1">
      <c r="A21" s="166"/>
      <c r="B21" s="114" t="s">
        <v>1492</v>
      </c>
      <c r="C21" s="157">
        <v>8</v>
      </c>
      <c r="D21" s="157"/>
      <c r="E21" s="114"/>
      <c r="F21" s="114" t="s">
        <v>16</v>
      </c>
      <c r="G21" s="114"/>
      <c r="H21" s="167" t="s">
        <v>1841</v>
      </c>
      <c r="I21" s="113"/>
      <c r="J21" s="168" t="s">
        <v>1874</v>
      </c>
      <c r="K21" s="81">
        <v>19</v>
      </c>
    </row>
    <row r="22" spans="1:11" ht="15" customHeight="1">
      <c r="A22" s="166"/>
      <c r="B22" s="114" t="s">
        <v>1875</v>
      </c>
      <c r="C22" s="157">
        <v>8</v>
      </c>
      <c r="D22" s="157"/>
      <c r="E22" s="114"/>
      <c r="F22" s="114" t="s">
        <v>16</v>
      </c>
      <c r="G22" s="114" t="s">
        <v>1876</v>
      </c>
      <c r="H22" s="167" t="s">
        <v>1841</v>
      </c>
      <c r="I22" s="113"/>
      <c r="J22" s="169" t="s">
        <v>1877</v>
      </c>
      <c r="K22" s="81">
        <v>26</v>
      </c>
    </row>
    <row r="23" spans="1:11" ht="15" customHeight="1">
      <c r="A23" s="166">
        <v>13432</v>
      </c>
      <c r="B23" s="114" t="s">
        <v>1878</v>
      </c>
      <c r="C23" s="157">
        <v>8</v>
      </c>
      <c r="D23" s="157">
        <v>88</v>
      </c>
      <c r="E23" s="114" t="s">
        <v>15</v>
      </c>
      <c r="F23" s="114" t="s">
        <v>16</v>
      </c>
      <c r="G23" s="114" t="s">
        <v>250</v>
      </c>
      <c r="H23" s="167" t="s">
        <v>1841</v>
      </c>
      <c r="I23" s="113" t="s">
        <v>1879</v>
      </c>
      <c r="J23" s="168" t="s">
        <v>1880</v>
      </c>
      <c r="K23" s="81">
        <v>12</v>
      </c>
    </row>
    <row r="24" spans="1:11" ht="15" customHeight="1">
      <c r="A24" s="166">
        <v>13456</v>
      </c>
      <c r="B24" s="114" t="s">
        <v>984</v>
      </c>
      <c r="C24" s="157">
        <v>8</v>
      </c>
      <c r="D24" s="157">
        <v>52</v>
      </c>
      <c r="E24" s="114" t="s">
        <v>33</v>
      </c>
      <c r="F24" s="114" t="s">
        <v>16</v>
      </c>
      <c r="G24" s="114" t="s">
        <v>146</v>
      </c>
      <c r="H24" s="167" t="s">
        <v>1841</v>
      </c>
      <c r="I24" s="113">
        <v>37864</v>
      </c>
      <c r="J24" s="168" t="s">
        <v>1881</v>
      </c>
      <c r="K24" s="81">
        <v>23</v>
      </c>
    </row>
    <row r="25" spans="1:11" ht="15" customHeight="1">
      <c r="A25" s="166">
        <v>13409</v>
      </c>
      <c r="B25" s="114" t="s">
        <v>64</v>
      </c>
      <c r="C25" s="157">
        <v>8</v>
      </c>
      <c r="D25" s="157">
        <v>163</v>
      </c>
      <c r="E25" s="114" t="s">
        <v>26</v>
      </c>
      <c r="F25" s="114" t="s">
        <v>16</v>
      </c>
      <c r="G25" s="114" t="s">
        <v>65</v>
      </c>
      <c r="H25" s="167" t="s">
        <v>1841</v>
      </c>
      <c r="I25" s="113">
        <v>38247</v>
      </c>
      <c r="J25" s="168" t="s">
        <v>1882</v>
      </c>
      <c r="K25" s="81">
        <v>21</v>
      </c>
    </row>
    <row r="26" spans="1:11" ht="15" customHeight="1">
      <c r="A26" s="166">
        <v>13430</v>
      </c>
      <c r="B26" s="114" t="s">
        <v>1883</v>
      </c>
      <c r="C26" s="157">
        <v>8</v>
      </c>
      <c r="D26" s="157">
        <v>92</v>
      </c>
      <c r="E26" s="114" t="s">
        <v>26</v>
      </c>
      <c r="F26" s="114" t="s">
        <v>16</v>
      </c>
      <c r="G26" s="114" t="s">
        <v>146</v>
      </c>
      <c r="H26" s="167" t="s">
        <v>1841</v>
      </c>
      <c r="I26" s="113">
        <v>38158</v>
      </c>
      <c r="J26" s="169" t="s">
        <v>1884</v>
      </c>
      <c r="K26" s="81">
        <v>29</v>
      </c>
    </row>
    <row r="27" spans="1:11" ht="15" customHeight="1">
      <c r="A27" s="166">
        <v>13431</v>
      </c>
      <c r="B27" s="114" t="s">
        <v>1399</v>
      </c>
      <c r="C27" s="157">
        <v>8</v>
      </c>
      <c r="D27" s="157">
        <v>90</v>
      </c>
      <c r="E27" s="114" t="s">
        <v>15</v>
      </c>
      <c r="F27" s="114" t="s">
        <v>16</v>
      </c>
      <c r="G27" s="114" t="s">
        <v>1533</v>
      </c>
      <c r="H27" s="167" t="s">
        <v>1841</v>
      </c>
      <c r="I27" s="113">
        <v>38142</v>
      </c>
      <c r="J27" s="168" t="s">
        <v>1885</v>
      </c>
      <c r="K27" s="81">
        <v>18</v>
      </c>
    </row>
    <row r="28" spans="1:11" ht="15" customHeight="1">
      <c r="A28" s="166">
        <v>13433</v>
      </c>
      <c r="B28" s="114" t="s">
        <v>1886</v>
      </c>
      <c r="C28" s="157">
        <v>8</v>
      </c>
      <c r="D28" s="157">
        <v>87</v>
      </c>
      <c r="E28" s="114" t="s">
        <v>38</v>
      </c>
      <c r="F28" s="114" t="s">
        <v>16</v>
      </c>
      <c r="G28" s="114" t="s">
        <v>1533</v>
      </c>
      <c r="H28" s="167" t="s">
        <v>1841</v>
      </c>
      <c r="I28" s="113">
        <v>37745</v>
      </c>
      <c r="J28" s="168" t="s">
        <v>1887</v>
      </c>
      <c r="K28" s="81">
        <v>12</v>
      </c>
    </row>
    <row r="29" spans="1:11" ht="15" customHeight="1">
      <c r="A29" s="166">
        <v>13427</v>
      </c>
      <c r="B29" s="114" t="s">
        <v>428</v>
      </c>
      <c r="C29" s="157">
        <v>8</v>
      </c>
      <c r="D29" s="157">
        <v>103</v>
      </c>
      <c r="E29" s="114" t="s">
        <v>21</v>
      </c>
      <c r="F29" s="114" t="s">
        <v>16</v>
      </c>
      <c r="G29" s="114" t="s">
        <v>1533</v>
      </c>
      <c r="H29" s="167" t="s">
        <v>1841</v>
      </c>
      <c r="I29" s="113">
        <v>38078</v>
      </c>
      <c r="J29" s="170" t="s">
        <v>1888</v>
      </c>
      <c r="K29" s="81">
        <v>15</v>
      </c>
    </row>
    <row r="30" spans="1:11" ht="15" customHeight="1">
      <c r="A30" s="166">
        <v>13426</v>
      </c>
      <c r="B30" s="114" t="s">
        <v>1394</v>
      </c>
      <c r="C30" s="157">
        <v>8</v>
      </c>
      <c r="D30" s="157">
        <v>104</v>
      </c>
      <c r="E30" s="114" t="s">
        <v>33</v>
      </c>
      <c r="F30" s="114" t="s">
        <v>16</v>
      </c>
      <c r="G30" s="114" t="s">
        <v>28</v>
      </c>
      <c r="H30" s="167" t="s">
        <v>1841</v>
      </c>
      <c r="I30" s="113">
        <v>37954</v>
      </c>
      <c r="J30" s="170" t="s">
        <v>1889</v>
      </c>
      <c r="K30" s="81">
        <v>30</v>
      </c>
    </row>
    <row r="31" spans="1:11" ht="15" customHeight="1">
      <c r="A31" s="166">
        <v>13416</v>
      </c>
      <c r="B31" s="114" t="s">
        <v>1890</v>
      </c>
      <c r="C31" s="157">
        <v>8</v>
      </c>
      <c r="D31" s="157">
        <v>136</v>
      </c>
      <c r="E31" s="114" t="s">
        <v>26</v>
      </c>
      <c r="F31" s="114" t="s">
        <v>16</v>
      </c>
      <c r="G31" s="114" t="s">
        <v>28</v>
      </c>
      <c r="H31" s="167" t="s">
        <v>1841</v>
      </c>
      <c r="I31" s="113">
        <v>38163</v>
      </c>
      <c r="J31" s="170" t="s">
        <v>1891</v>
      </c>
      <c r="K31" s="81">
        <v>19</v>
      </c>
    </row>
    <row r="32" spans="1:11" ht="15" customHeight="1">
      <c r="A32" s="166">
        <v>13437</v>
      </c>
      <c r="B32" s="114" t="s">
        <v>1892</v>
      </c>
      <c r="C32" s="157">
        <v>8</v>
      </c>
      <c r="D32" s="157">
        <v>75</v>
      </c>
      <c r="E32" s="114" t="s">
        <v>33</v>
      </c>
      <c r="F32" s="114" t="s">
        <v>16</v>
      </c>
      <c r="G32" s="114" t="s">
        <v>28</v>
      </c>
      <c r="H32" s="167" t="s">
        <v>1841</v>
      </c>
      <c r="I32" s="113">
        <v>38107</v>
      </c>
      <c r="J32" s="170" t="s">
        <v>1893</v>
      </c>
      <c r="K32" s="81">
        <v>23</v>
      </c>
    </row>
    <row r="33" spans="1:11" ht="15" customHeight="1">
      <c r="A33" s="166">
        <v>13590</v>
      </c>
      <c r="B33" s="159" t="s">
        <v>1894</v>
      </c>
      <c r="C33" s="157">
        <v>11</v>
      </c>
      <c r="D33" s="157">
        <v>120</v>
      </c>
      <c r="E33" s="114" t="s">
        <v>21</v>
      </c>
      <c r="F33" s="114" t="s">
        <v>16</v>
      </c>
      <c r="G33" s="114" t="s">
        <v>17</v>
      </c>
      <c r="H33" s="167" t="s">
        <v>1841</v>
      </c>
      <c r="I33" s="113">
        <v>37133</v>
      </c>
      <c r="J33" s="170" t="s">
        <v>1895</v>
      </c>
      <c r="K33" s="81">
        <v>49</v>
      </c>
    </row>
    <row r="34" spans="1:11" ht="15" customHeight="1">
      <c r="A34" s="166"/>
      <c r="B34" s="159" t="s">
        <v>770</v>
      </c>
      <c r="C34" s="157">
        <v>11</v>
      </c>
      <c r="D34" s="157"/>
      <c r="E34" s="114"/>
      <c r="F34" s="114" t="s">
        <v>16</v>
      </c>
      <c r="G34" s="114" t="s">
        <v>123</v>
      </c>
      <c r="H34" s="167" t="s">
        <v>1841</v>
      </c>
      <c r="I34" s="113"/>
      <c r="J34" s="4" t="s">
        <v>1896</v>
      </c>
      <c r="K34" s="81">
        <v>19</v>
      </c>
    </row>
    <row r="35" spans="1:11" ht="15" customHeight="1">
      <c r="A35" s="166">
        <v>13596</v>
      </c>
      <c r="B35" s="159" t="s">
        <v>1897</v>
      </c>
      <c r="C35" s="157">
        <v>11</v>
      </c>
      <c r="D35" s="157">
        <v>106</v>
      </c>
      <c r="E35" s="114" t="s">
        <v>15</v>
      </c>
      <c r="F35" s="114" t="s">
        <v>16</v>
      </c>
      <c r="G35" s="114" t="s">
        <v>250</v>
      </c>
      <c r="H35" s="167" t="s">
        <v>1841</v>
      </c>
      <c r="I35" s="113" t="s">
        <v>1898</v>
      </c>
      <c r="J35" s="4" t="s">
        <v>1899</v>
      </c>
      <c r="K35" s="81">
        <v>30</v>
      </c>
    </row>
    <row r="36" spans="1:11" ht="15" customHeight="1">
      <c r="A36" s="166">
        <v>13599</v>
      </c>
      <c r="B36" s="157" t="s">
        <v>1900</v>
      </c>
      <c r="C36" s="157">
        <v>11</v>
      </c>
      <c r="D36" s="157">
        <v>99</v>
      </c>
      <c r="E36" s="114" t="s">
        <v>38</v>
      </c>
      <c r="F36" s="114" t="s">
        <v>16</v>
      </c>
      <c r="G36" s="114" t="s">
        <v>250</v>
      </c>
      <c r="H36" s="167" t="s">
        <v>1841</v>
      </c>
      <c r="I36" s="113" t="s">
        <v>1901</v>
      </c>
      <c r="J36" s="4" t="s">
        <v>1902</v>
      </c>
      <c r="K36" s="81">
        <v>44</v>
      </c>
    </row>
    <row r="37" spans="1:11" ht="15" customHeight="1">
      <c r="A37" s="166">
        <v>13581</v>
      </c>
      <c r="B37" s="159" t="s">
        <v>585</v>
      </c>
      <c r="C37" s="157">
        <v>11</v>
      </c>
      <c r="D37" s="157">
        <v>176</v>
      </c>
      <c r="E37" s="114" t="s">
        <v>21</v>
      </c>
      <c r="F37" s="114" t="s">
        <v>16</v>
      </c>
      <c r="G37" s="114" t="s">
        <v>250</v>
      </c>
      <c r="H37" s="167" t="s">
        <v>1841</v>
      </c>
      <c r="I37" s="113" t="s">
        <v>1903</v>
      </c>
      <c r="J37" s="4" t="s">
        <v>1904</v>
      </c>
      <c r="K37" s="81">
        <v>44</v>
      </c>
    </row>
    <row r="38" spans="1:11" ht="15" customHeight="1">
      <c r="A38" s="166">
        <v>13598</v>
      </c>
      <c r="B38" s="171" t="s">
        <v>415</v>
      </c>
      <c r="C38" s="157">
        <v>11</v>
      </c>
      <c r="D38" s="157">
        <v>101</v>
      </c>
      <c r="E38" s="114" t="s">
        <v>21</v>
      </c>
      <c r="F38" s="114" t="s">
        <v>16</v>
      </c>
      <c r="G38" s="114" t="s">
        <v>133</v>
      </c>
      <c r="H38" s="167" t="s">
        <v>1841</v>
      </c>
      <c r="I38" s="172">
        <v>36971</v>
      </c>
      <c r="J38" s="4" t="s">
        <v>1905</v>
      </c>
      <c r="K38" s="81">
        <v>39</v>
      </c>
    </row>
    <row r="39" spans="1:11" ht="15" customHeight="1">
      <c r="A39" s="166">
        <v>13601</v>
      </c>
      <c r="B39" s="171" t="s">
        <v>1906</v>
      </c>
      <c r="C39" s="157">
        <v>11</v>
      </c>
      <c r="D39" s="157">
        <v>78</v>
      </c>
      <c r="E39" s="114" t="s">
        <v>15</v>
      </c>
      <c r="F39" s="114" t="s">
        <v>16</v>
      </c>
      <c r="G39" s="114" t="s">
        <v>133</v>
      </c>
      <c r="H39" s="167" t="s">
        <v>1841</v>
      </c>
      <c r="I39" s="172">
        <v>37061</v>
      </c>
      <c r="J39" s="4" t="s">
        <v>1907</v>
      </c>
      <c r="K39" s="81">
        <v>30</v>
      </c>
    </row>
    <row r="40" spans="1:11" ht="15" customHeight="1">
      <c r="A40" s="166">
        <v>13589</v>
      </c>
      <c r="B40" s="159" t="s">
        <v>1824</v>
      </c>
      <c r="C40" s="157">
        <v>11</v>
      </c>
      <c r="D40" s="157">
        <v>125</v>
      </c>
      <c r="E40" s="114" t="s">
        <v>26</v>
      </c>
      <c r="F40" s="114" t="s">
        <v>16</v>
      </c>
      <c r="G40" s="114" t="s">
        <v>74</v>
      </c>
      <c r="H40" s="167" t="s">
        <v>1841</v>
      </c>
      <c r="I40" s="113">
        <v>36863</v>
      </c>
      <c r="J40" s="4" t="s">
        <v>1908</v>
      </c>
      <c r="K40" s="81">
        <v>22</v>
      </c>
    </row>
    <row r="41" spans="1:11" ht="15" customHeight="1">
      <c r="A41" s="166"/>
      <c r="B41" s="157" t="s">
        <v>494</v>
      </c>
      <c r="C41" s="157">
        <v>11</v>
      </c>
      <c r="D41" s="157"/>
      <c r="E41" s="114"/>
      <c r="F41" s="114" t="s">
        <v>16</v>
      </c>
      <c r="G41" s="114" t="s">
        <v>834</v>
      </c>
      <c r="H41" s="167" t="s">
        <v>1841</v>
      </c>
      <c r="I41" s="113"/>
      <c r="J41" s="4" t="s">
        <v>1909</v>
      </c>
      <c r="K41" s="81">
        <v>21</v>
      </c>
    </row>
    <row r="42" spans="1:11" ht="15" customHeight="1">
      <c r="A42" s="166">
        <v>13593</v>
      </c>
      <c r="B42" s="159" t="s">
        <v>658</v>
      </c>
      <c r="C42" s="157">
        <v>11</v>
      </c>
      <c r="D42" s="157">
        <v>111</v>
      </c>
      <c r="E42" s="114" t="s">
        <v>26</v>
      </c>
      <c r="F42" s="114" t="s">
        <v>16</v>
      </c>
      <c r="G42" s="114" t="s">
        <v>834</v>
      </c>
      <c r="H42" s="167" t="s">
        <v>1841</v>
      </c>
      <c r="I42" s="113">
        <v>36993</v>
      </c>
      <c r="J42" s="4" t="s">
        <v>1910</v>
      </c>
      <c r="K42" s="81">
        <v>27</v>
      </c>
    </row>
    <row r="43" spans="1:11" ht="15" customHeight="1">
      <c r="A43" s="166">
        <v>13602</v>
      </c>
      <c r="B43" s="159" t="s">
        <v>1168</v>
      </c>
      <c r="C43" s="157">
        <v>11</v>
      </c>
      <c r="D43" s="157">
        <v>78</v>
      </c>
      <c r="E43" s="114" t="s">
        <v>21</v>
      </c>
      <c r="F43" s="114" t="s">
        <v>16</v>
      </c>
      <c r="G43" s="114" t="s">
        <v>129</v>
      </c>
      <c r="H43" s="167" t="s">
        <v>1841</v>
      </c>
      <c r="I43" s="113">
        <v>36518</v>
      </c>
      <c r="J43" s="4" t="s">
        <v>1911</v>
      </c>
      <c r="K43" s="81">
        <v>12</v>
      </c>
    </row>
    <row r="44" spans="1:11" ht="15" customHeight="1">
      <c r="A44" s="166">
        <v>13580</v>
      </c>
      <c r="B44" s="159" t="s">
        <v>140</v>
      </c>
      <c r="C44" s="157">
        <v>11</v>
      </c>
      <c r="D44" s="157">
        <v>183</v>
      </c>
      <c r="E44" s="114" t="s">
        <v>26</v>
      </c>
      <c r="F44" s="114" t="s">
        <v>16</v>
      </c>
      <c r="G44" s="114" t="s">
        <v>65</v>
      </c>
      <c r="H44" s="167" t="s">
        <v>1841</v>
      </c>
      <c r="I44" s="113">
        <v>37093</v>
      </c>
      <c r="J44" s="4" t="s">
        <v>1912</v>
      </c>
      <c r="K44" s="81">
        <v>10</v>
      </c>
    </row>
    <row r="45" spans="1:11" ht="15" customHeight="1">
      <c r="A45" s="166">
        <v>13584</v>
      </c>
      <c r="B45" s="159" t="s">
        <v>1691</v>
      </c>
      <c r="C45" s="157">
        <v>11</v>
      </c>
      <c r="D45" s="157">
        <v>145</v>
      </c>
      <c r="E45" s="114" t="s">
        <v>26</v>
      </c>
      <c r="F45" s="114" t="s">
        <v>16</v>
      </c>
      <c r="G45" s="114" t="s">
        <v>28</v>
      </c>
      <c r="H45" s="167" t="s">
        <v>1841</v>
      </c>
      <c r="I45" s="113">
        <v>36909</v>
      </c>
      <c r="J45" s="4" t="s">
        <v>1913</v>
      </c>
      <c r="K45" s="81">
        <v>13</v>
      </c>
    </row>
    <row r="46" spans="1:11" ht="15" customHeight="1">
      <c r="A46" s="166">
        <v>13586</v>
      </c>
      <c r="B46" s="159" t="s">
        <v>171</v>
      </c>
      <c r="C46" s="157">
        <v>11</v>
      </c>
      <c r="D46" s="157">
        <v>137</v>
      </c>
      <c r="E46" s="114" t="s">
        <v>21</v>
      </c>
      <c r="F46" s="114" t="s">
        <v>16</v>
      </c>
      <c r="G46" s="114" t="s">
        <v>1533</v>
      </c>
      <c r="H46" s="167" t="s">
        <v>1841</v>
      </c>
      <c r="I46" s="113">
        <v>37049</v>
      </c>
      <c r="J46" s="4" t="s">
        <v>1914</v>
      </c>
      <c r="K46" s="81">
        <v>10</v>
      </c>
    </row>
    <row r="47" spans="1:11" ht="15" customHeight="1">
      <c r="A47" s="166">
        <v>13583</v>
      </c>
      <c r="B47" s="159" t="s">
        <v>742</v>
      </c>
      <c r="C47" s="157">
        <v>11</v>
      </c>
      <c r="D47" s="157">
        <v>169</v>
      </c>
      <c r="E47" s="114" t="s">
        <v>33</v>
      </c>
      <c r="F47" s="114" t="s">
        <v>16</v>
      </c>
      <c r="G47" s="114" t="s">
        <v>123</v>
      </c>
      <c r="H47" s="167" t="s">
        <v>1841</v>
      </c>
      <c r="I47" s="113">
        <v>37018</v>
      </c>
      <c r="J47" s="4" t="s">
        <v>1915</v>
      </c>
      <c r="K47" s="81">
        <v>6</v>
      </c>
    </row>
    <row r="48" spans="1:11" ht="15" customHeight="1">
      <c r="A48" s="166">
        <v>13597</v>
      </c>
      <c r="B48" s="159" t="s">
        <v>98</v>
      </c>
      <c r="C48" s="157">
        <v>11</v>
      </c>
      <c r="D48" s="157">
        <v>103</v>
      </c>
      <c r="E48" s="114" t="s">
        <v>33</v>
      </c>
      <c r="F48" s="114" t="s">
        <v>16</v>
      </c>
      <c r="G48" s="114" t="s">
        <v>28</v>
      </c>
      <c r="H48" s="167" t="s">
        <v>1841</v>
      </c>
      <c r="I48" s="113">
        <v>36698</v>
      </c>
      <c r="J48" s="4" t="s">
        <v>1916</v>
      </c>
      <c r="K48" s="81">
        <v>14</v>
      </c>
    </row>
    <row r="49" spans="1:11" ht="15" customHeight="1">
      <c r="A49" s="166">
        <v>13587</v>
      </c>
      <c r="B49" s="159" t="s">
        <v>1917</v>
      </c>
      <c r="C49" s="157">
        <v>11</v>
      </c>
      <c r="D49" s="157">
        <v>136</v>
      </c>
      <c r="E49" s="114" t="s">
        <v>33</v>
      </c>
      <c r="F49" s="114" t="s">
        <v>16</v>
      </c>
      <c r="G49" s="114" t="s">
        <v>123</v>
      </c>
      <c r="H49" s="167" t="s">
        <v>1841</v>
      </c>
      <c r="I49" s="113">
        <v>36991</v>
      </c>
      <c r="J49" s="4" t="s">
        <v>1918</v>
      </c>
      <c r="K49" s="81">
        <v>12</v>
      </c>
    </row>
    <row r="50" spans="1:11" ht="15" customHeight="1">
      <c r="A50" s="166">
        <v>13582</v>
      </c>
      <c r="B50" s="159" t="s">
        <v>698</v>
      </c>
      <c r="C50" s="157">
        <v>11</v>
      </c>
      <c r="D50" s="157">
        <v>170</v>
      </c>
      <c r="E50" s="114" t="s">
        <v>26</v>
      </c>
      <c r="F50" s="114" t="s">
        <v>16</v>
      </c>
      <c r="G50" s="114" t="s">
        <v>123</v>
      </c>
      <c r="H50" s="167" t="s">
        <v>1841</v>
      </c>
      <c r="I50" s="113">
        <v>37040</v>
      </c>
      <c r="J50" s="170" t="s">
        <v>1919</v>
      </c>
      <c r="K50" s="81">
        <v>10</v>
      </c>
    </row>
    <row r="51" spans="1:11" ht="15" customHeight="1">
      <c r="A51" s="166"/>
      <c r="B51" s="159" t="s">
        <v>755</v>
      </c>
      <c r="C51" s="157">
        <v>11</v>
      </c>
      <c r="D51" s="157"/>
      <c r="E51" s="114"/>
      <c r="F51" s="114" t="s">
        <v>16</v>
      </c>
      <c r="G51" s="114" t="s">
        <v>123</v>
      </c>
      <c r="H51" s="167" t="s">
        <v>1841</v>
      </c>
      <c r="I51" s="113"/>
      <c r="J51" s="170" t="s">
        <v>1920</v>
      </c>
      <c r="K51" s="81">
        <v>12</v>
      </c>
    </row>
    <row r="52" spans="1:11" ht="15" customHeight="1">
      <c r="A52" s="166">
        <v>13545</v>
      </c>
      <c r="B52" s="173" t="s">
        <v>1318</v>
      </c>
      <c r="C52" s="157">
        <v>10</v>
      </c>
      <c r="D52" s="157">
        <v>124</v>
      </c>
      <c r="E52" s="114" t="s">
        <v>38</v>
      </c>
      <c r="F52" s="114" t="s">
        <v>16</v>
      </c>
      <c r="G52" s="114" t="s">
        <v>250</v>
      </c>
      <c r="H52" s="167" t="s">
        <v>1841</v>
      </c>
      <c r="I52" s="174" t="s">
        <v>1921</v>
      </c>
      <c r="J52" s="170" t="s">
        <v>1922</v>
      </c>
      <c r="K52" s="81">
        <v>10</v>
      </c>
    </row>
    <row r="53" spans="1:11" ht="15" customHeight="1">
      <c r="A53" s="166">
        <v>13536</v>
      </c>
      <c r="B53" s="114" t="s">
        <v>261</v>
      </c>
      <c r="C53" s="157">
        <v>10</v>
      </c>
      <c r="D53" s="157">
        <v>182</v>
      </c>
      <c r="E53" s="114" t="s">
        <v>26</v>
      </c>
      <c r="F53" s="114" t="s">
        <v>16</v>
      </c>
      <c r="G53" s="114" t="s">
        <v>65</v>
      </c>
      <c r="H53" s="167" t="s">
        <v>1841</v>
      </c>
      <c r="I53" s="113">
        <v>37567</v>
      </c>
      <c r="J53" s="170" t="s">
        <v>1923</v>
      </c>
      <c r="K53" s="81">
        <v>24</v>
      </c>
    </row>
    <row r="54" spans="1:11" ht="15" customHeight="1">
      <c r="A54" s="166">
        <v>13541</v>
      </c>
      <c r="B54" s="173" t="s">
        <v>1924</v>
      </c>
      <c r="C54" s="157">
        <v>10</v>
      </c>
      <c r="D54" s="157">
        <v>137</v>
      </c>
      <c r="E54" s="114" t="s">
        <v>15</v>
      </c>
      <c r="F54" s="114" t="s">
        <v>16</v>
      </c>
      <c r="G54" s="114" t="s">
        <v>250</v>
      </c>
      <c r="H54" s="167" t="s">
        <v>1841</v>
      </c>
      <c r="I54" s="174" t="s">
        <v>1925</v>
      </c>
      <c r="J54" s="170" t="s">
        <v>1926</v>
      </c>
      <c r="K54" s="81">
        <v>16</v>
      </c>
    </row>
    <row r="55" spans="1:11" ht="15" customHeight="1">
      <c r="A55" s="166">
        <v>13549</v>
      </c>
      <c r="B55" s="114" t="s">
        <v>1170</v>
      </c>
      <c r="C55" s="157">
        <v>10</v>
      </c>
      <c r="D55" s="157">
        <v>103</v>
      </c>
      <c r="E55" s="114" t="s">
        <v>26</v>
      </c>
      <c r="F55" s="114" t="s">
        <v>16</v>
      </c>
      <c r="G55" s="114" t="s">
        <v>834</v>
      </c>
      <c r="H55" s="167" t="s">
        <v>1841</v>
      </c>
      <c r="I55" s="113">
        <v>37466</v>
      </c>
      <c r="J55" s="170" t="s">
        <v>1927</v>
      </c>
      <c r="K55" s="81">
        <v>12</v>
      </c>
    </row>
    <row r="56" spans="1:11" ht="15" customHeight="1">
      <c r="A56" s="166"/>
      <c r="B56" s="114" t="s">
        <v>1040</v>
      </c>
      <c r="C56" s="157">
        <v>10</v>
      </c>
      <c r="D56" s="157"/>
      <c r="E56" s="114"/>
      <c r="F56" s="114" t="s">
        <v>16</v>
      </c>
      <c r="G56" s="114" t="s">
        <v>1928</v>
      </c>
      <c r="H56" s="167" t="s">
        <v>1841</v>
      </c>
      <c r="I56" s="113"/>
      <c r="J56" s="170" t="s">
        <v>1929</v>
      </c>
      <c r="K56" s="81">
        <v>24</v>
      </c>
    </row>
    <row r="57" spans="1:11" ht="15" customHeight="1">
      <c r="A57" s="166"/>
      <c r="B57" s="114" t="s">
        <v>1930</v>
      </c>
      <c r="C57" s="157">
        <v>10</v>
      </c>
      <c r="D57" s="157"/>
      <c r="E57" s="114"/>
      <c r="F57" s="114" t="s">
        <v>16</v>
      </c>
      <c r="G57" s="114" t="s">
        <v>834</v>
      </c>
      <c r="H57" s="167" t="s">
        <v>1841</v>
      </c>
      <c r="I57" s="113"/>
      <c r="J57" s="170" t="s">
        <v>1931</v>
      </c>
      <c r="K57" s="81">
        <v>14</v>
      </c>
    </row>
    <row r="58" spans="1:11" ht="15" customHeight="1">
      <c r="A58" s="166">
        <v>13540</v>
      </c>
      <c r="B58" s="114" t="s">
        <v>589</v>
      </c>
      <c r="C58" s="157">
        <v>10</v>
      </c>
      <c r="D58" s="157">
        <v>140</v>
      </c>
      <c r="E58" s="114" t="s">
        <v>21</v>
      </c>
      <c r="F58" s="114" t="s">
        <v>16</v>
      </c>
      <c r="G58" s="114" t="s">
        <v>17</v>
      </c>
      <c r="H58" s="167" t="s">
        <v>1841</v>
      </c>
      <c r="I58" s="113">
        <v>37434</v>
      </c>
      <c r="J58" s="170" t="s">
        <v>1932</v>
      </c>
      <c r="K58" s="81">
        <v>30</v>
      </c>
    </row>
    <row r="59" spans="1:11" ht="15" customHeight="1">
      <c r="A59" s="166">
        <v>13542</v>
      </c>
      <c r="B59" s="114" t="s">
        <v>1307</v>
      </c>
      <c r="C59" s="157">
        <v>10</v>
      </c>
      <c r="D59" s="157">
        <v>130</v>
      </c>
      <c r="E59" s="114" t="s">
        <v>15</v>
      </c>
      <c r="F59" s="114" t="s">
        <v>16</v>
      </c>
      <c r="G59" s="114" t="s">
        <v>17</v>
      </c>
      <c r="H59" s="167" t="s">
        <v>1841</v>
      </c>
      <c r="I59" s="113">
        <v>37482</v>
      </c>
      <c r="J59" s="170" t="s">
        <v>1933</v>
      </c>
      <c r="K59" s="81">
        <v>29</v>
      </c>
    </row>
    <row r="60" spans="1:11" ht="15" customHeight="1">
      <c r="A60" s="166">
        <v>13556</v>
      </c>
      <c r="B60" s="114" t="s">
        <v>1934</v>
      </c>
      <c r="C60" s="157">
        <v>10</v>
      </c>
      <c r="D60" s="157">
        <v>75</v>
      </c>
      <c r="E60" s="114" t="s">
        <v>26</v>
      </c>
      <c r="F60" s="114" t="s">
        <v>16</v>
      </c>
      <c r="G60" s="114" t="s">
        <v>1935</v>
      </c>
      <c r="H60" s="167" t="s">
        <v>1841</v>
      </c>
      <c r="I60" s="113">
        <v>37507</v>
      </c>
      <c r="J60" s="170" t="s">
        <v>1936</v>
      </c>
      <c r="K60" s="81">
        <v>14</v>
      </c>
    </row>
    <row r="61" spans="1:11" ht="15" customHeight="1">
      <c r="A61" s="166">
        <v>13537</v>
      </c>
      <c r="B61" s="114" t="s">
        <v>548</v>
      </c>
      <c r="C61" s="157">
        <v>10</v>
      </c>
      <c r="D61" s="157">
        <v>162</v>
      </c>
      <c r="E61" s="114" t="s">
        <v>21</v>
      </c>
      <c r="F61" s="114" t="s">
        <v>16</v>
      </c>
      <c r="G61" s="114" t="s">
        <v>250</v>
      </c>
      <c r="H61" s="167" t="s">
        <v>1841</v>
      </c>
      <c r="I61" s="113" t="s">
        <v>1937</v>
      </c>
      <c r="J61" s="170" t="s">
        <v>1938</v>
      </c>
      <c r="K61" s="81">
        <v>18</v>
      </c>
    </row>
    <row r="62" spans="1:11" ht="15" customHeight="1">
      <c r="A62" s="166">
        <v>13538</v>
      </c>
      <c r="B62" s="114" t="s">
        <v>208</v>
      </c>
      <c r="C62" s="157">
        <v>10</v>
      </c>
      <c r="D62" s="157">
        <v>154</v>
      </c>
      <c r="E62" s="114" t="s">
        <v>26</v>
      </c>
      <c r="F62" s="114" t="s">
        <v>16</v>
      </c>
      <c r="G62" s="114" t="s">
        <v>123</v>
      </c>
      <c r="H62" s="167" t="s">
        <v>1841</v>
      </c>
      <c r="I62" s="113">
        <v>37450</v>
      </c>
      <c r="J62" s="170" t="s">
        <v>1939</v>
      </c>
      <c r="K62" s="81">
        <v>10</v>
      </c>
    </row>
    <row r="63" spans="1:11" ht="15" customHeight="1">
      <c r="A63" s="166">
        <v>13555</v>
      </c>
      <c r="B63" s="114" t="s">
        <v>1312</v>
      </c>
      <c r="C63" s="157">
        <v>10</v>
      </c>
      <c r="D63" s="157">
        <v>78</v>
      </c>
      <c r="E63" s="114" t="s">
        <v>42</v>
      </c>
      <c r="F63" s="114" t="s">
        <v>16</v>
      </c>
      <c r="G63" s="114" t="s">
        <v>123</v>
      </c>
      <c r="H63" s="167" t="s">
        <v>1841</v>
      </c>
      <c r="I63" s="113">
        <v>37461</v>
      </c>
      <c r="J63" s="170" t="s">
        <v>1940</v>
      </c>
      <c r="K63" s="81">
        <v>12</v>
      </c>
    </row>
    <row r="64" spans="1:11" ht="15" customHeight="1">
      <c r="A64" s="166">
        <v>13546</v>
      </c>
      <c r="B64" s="114" t="s">
        <v>1941</v>
      </c>
      <c r="C64" s="157">
        <v>10</v>
      </c>
      <c r="D64" s="157">
        <v>124</v>
      </c>
      <c r="E64" s="114" t="s">
        <v>26</v>
      </c>
      <c r="F64" s="114" t="s">
        <v>16</v>
      </c>
      <c r="G64" s="114" t="s">
        <v>28</v>
      </c>
      <c r="H64" s="167" t="s">
        <v>1841</v>
      </c>
      <c r="I64" s="113">
        <v>37217</v>
      </c>
      <c r="J64" s="170" t="s">
        <v>1942</v>
      </c>
      <c r="K64" s="81">
        <v>8</v>
      </c>
    </row>
    <row r="65" spans="1:11" ht="15" customHeight="1">
      <c r="A65" s="166">
        <v>13552</v>
      </c>
      <c r="B65" s="114" t="s">
        <v>1943</v>
      </c>
      <c r="C65" s="157">
        <v>10</v>
      </c>
      <c r="D65" s="157">
        <v>83</v>
      </c>
      <c r="E65" s="114" t="s">
        <v>33</v>
      </c>
      <c r="F65" s="114" t="s">
        <v>16</v>
      </c>
      <c r="G65" s="114" t="s">
        <v>123</v>
      </c>
      <c r="H65" s="167" t="s">
        <v>1841</v>
      </c>
      <c r="I65" s="113">
        <v>37498</v>
      </c>
      <c r="J65" s="170" t="s">
        <v>1944</v>
      </c>
      <c r="K65" s="81">
        <v>14</v>
      </c>
    </row>
    <row r="66" spans="1:11" ht="15.75">
      <c r="A66" s="166">
        <v>13553</v>
      </c>
      <c r="B66" s="114" t="s">
        <v>1945</v>
      </c>
      <c r="C66" s="157">
        <v>10</v>
      </c>
      <c r="D66" s="157">
        <v>81</v>
      </c>
      <c r="E66" s="114" t="s">
        <v>42</v>
      </c>
      <c r="F66" s="114" t="s">
        <v>16</v>
      </c>
      <c r="G66" s="114" t="s">
        <v>300</v>
      </c>
      <c r="H66" s="167" t="s">
        <v>1841</v>
      </c>
      <c r="I66" s="113">
        <v>37463</v>
      </c>
      <c r="J66" s="170" t="s">
        <v>1946</v>
      </c>
      <c r="K66" s="81">
        <v>10</v>
      </c>
    </row>
    <row r="67" spans="1:11" ht="15.75">
      <c r="A67" s="166">
        <v>13554</v>
      </c>
      <c r="B67" s="114" t="s">
        <v>1947</v>
      </c>
      <c r="C67" s="157">
        <v>10</v>
      </c>
      <c r="D67" s="157">
        <v>79</v>
      </c>
      <c r="E67" s="114" t="s">
        <v>42</v>
      </c>
      <c r="F67" s="114" t="s">
        <v>16</v>
      </c>
      <c r="G67" s="114" t="s">
        <v>300</v>
      </c>
      <c r="H67" s="167" t="s">
        <v>1841</v>
      </c>
      <c r="I67" s="113">
        <v>37299</v>
      </c>
      <c r="J67" s="170" t="s">
        <v>1948</v>
      </c>
      <c r="K67" s="81">
        <v>6</v>
      </c>
    </row>
    <row r="68" spans="1:11" ht="15.75">
      <c r="A68" s="166">
        <v>13500</v>
      </c>
      <c r="B68" s="157" t="s">
        <v>1949</v>
      </c>
      <c r="C68" s="157">
        <v>9</v>
      </c>
      <c r="D68" s="157">
        <v>90</v>
      </c>
      <c r="E68" s="114" t="s">
        <v>33</v>
      </c>
      <c r="F68" s="114" t="s">
        <v>16</v>
      </c>
      <c r="G68" s="114" t="s">
        <v>341</v>
      </c>
      <c r="H68" s="167" t="s">
        <v>1841</v>
      </c>
      <c r="I68" s="160">
        <v>37721</v>
      </c>
      <c r="J68" s="170" t="s">
        <v>1950</v>
      </c>
      <c r="K68" s="81">
        <v>3</v>
      </c>
    </row>
    <row r="69" spans="1:11" ht="15.75">
      <c r="A69" s="166">
        <v>13506</v>
      </c>
      <c r="B69" s="157" t="s">
        <v>1951</v>
      </c>
      <c r="C69" s="157">
        <v>9</v>
      </c>
      <c r="D69" s="157">
        <v>80</v>
      </c>
      <c r="E69" s="114" t="s">
        <v>42</v>
      </c>
      <c r="F69" s="114" t="s">
        <v>16</v>
      </c>
      <c r="G69" s="114" t="s">
        <v>300</v>
      </c>
      <c r="H69" s="167" t="s">
        <v>1841</v>
      </c>
      <c r="I69" s="160">
        <v>37766</v>
      </c>
      <c r="J69" s="170" t="s">
        <v>1952</v>
      </c>
      <c r="K69" s="81">
        <v>8</v>
      </c>
    </row>
    <row r="70" spans="1:11" ht="15.75">
      <c r="A70" s="166">
        <v>13480</v>
      </c>
      <c r="B70" s="159" t="s">
        <v>288</v>
      </c>
      <c r="C70" s="157">
        <v>9</v>
      </c>
      <c r="D70" s="157">
        <v>177</v>
      </c>
      <c r="E70" s="114" t="s">
        <v>26</v>
      </c>
      <c r="F70" s="114" t="s">
        <v>16</v>
      </c>
      <c r="G70" s="114" t="s">
        <v>65</v>
      </c>
      <c r="H70" s="167" t="s">
        <v>1841</v>
      </c>
      <c r="I70" s="160">
        <v>38043</v>
      </c>
      <c r="J70" s="170" t="s">
        <v>1953</v>
      </c>
      <c r="K70" s="81">
        <v>14</v>
      </c>
    </row>
    <row r="71" spans="1:11" ht="15.75">
      <c r="A71" s="166">
        <v>13484</v>
      </c>
      <c r="B71" s="159" t="s">
        <v>1954</v>
      </c>
      <c r="C71" s="157">
        <v>9</v>
      </c>
      <c r="D71" s="157">
        <v>126</v>
      </c>
      <c r="E71" s="114" t="s">
        <v>26</v>
      </c>
      <c r="F71" s="114" t="s">
        <v>16</v>
      </c>
      <c r="G71" s="114" t="s">
        <v>146</v>
      </c>
      <c r="H71" s="167" t="s">
        <v>1841</v>
      </c>
      <c r="I71" s="160">
        <v>37749</v>
      </c>
      <c r="J71" s="170" t="s">
        <v>1955</v>
      </c>
      <c r="K71" s="81">
        <v>17</v>
      </c>
    </row>
    <row r="72" spans="1:11" ht="15.75">
      <c r="A72" s="166">
        <v>13483</v>
      </c>
      <c r="B72" s="159" t="s">
        <v>1369</v>
      </c>
      <c r="C72" s="157">
        <v>9</v>
      </c>
      <c r="D72" s="175">
        <v>140</v>
      </c>
      <c r="E72" s="114" t="s">
        <v>26</v>
      </c>
      <c r="F72" s="114" t="s">
        <v>16</v>
      </c>
      <c r="G72" s="114" t="s">
        <v>83</v>
      </c>
      <c r="H72" s="167" t="s">
        <v>1841</v>
      </c>
      <c r="I72" s="160" t="s">
        <v>1956</v>
      </c>
      <c r="J72" s="170" t="s">
        <v>1957</v>
      </c>
      <c r="K72" s="81">
        <v>18</v>
      </c>
    </row>
    <row r="73" spans="1:11" ht="15.75">
      <c r="A73" s="166">
        <v>13491</v>
      </c>
      <c r="B73" s="159" t="s">
        <v>787</v>
      </c>
      <c r="C73" s="157">
        <v>9</v>
      </c>
      <c r="D73" s="157">
        <v>120</v>
      </c>
      <c r="E73" s="114" t="s">
        <v>26</v>
      </c>
      <c r="F73" s="114" t="s">
        <v>16</v>
      </c>
      <c r="G73" s="114" t="s">
        <v>834</v>
      </c>
      <c r="H73" s="167" t="s">
        <v>1841</v>
      </c>
      <c r="I73" s="160">
        <v>37591</v>
      </c>
      <c r="J73" s="170" t="s">
        <v>1958</v>
      </c>
      <c r="K73" s="81">
        <v>18</v>
      </c>
    </row>
    <row r="74" spans="1:11" ht="15.75">
      <c r="A74" s="166">
        <v>13485</v>
      </c>
      <c r="B74" s="159" t="s">
        <v>1357</v>
      </c>
      <c r="C74" s="157">
        <v>9</v>
      </c>
      <c r="D74" s="157">
        <v>126</v>
      </c>
      <c r="E74" s="114" t="s">
        <v>33</v>
      </c>
      <c r="F74" s="114" t="s">
        <v>16</v>
      </c>
      <c r="G74" s="114" t="s">
        <v>83</v>
      </c>
      <c r="H74" s="167" t="s">
        <v>1841</v>
      </c>
      <c r="I74" s="160" t="s">
        <v>1959</v>
      </c>
      <c r="J74" s="170" t="s">
        <v>1960</v>
      </c>
      <c r="K74" s="81">
        <v>8</v>
      </c>
    </row>
    <row r="75" spans="1:11" ht="15.75">
      <c r="A75" s="166">
        <v>13505</v>
      </c>
      <c r="B75" s="157" t="s">
        <v>1961</v>
      </c>
      <c r="C75" s="157">
        <v>9</v>
      </c>
      <c r="D75" s="157">
        <v>82</v>
      </c>
      <c r="E75" s="114" t="s">
        <v>33</v>
      </c>
      <c r="F75" s="114" t="s">
        <v>16</v>
      </c>
      <c r="G75" s="114" t="s">
        <v>123</v>
      </c>
      <c r="H75" s="167" t="s">
        <v>1841</v>
      </c>
      <c r="I75" s="160">
        <v>37771</v>
      </c>
      <c r="J75" s="170" t="s">
        <v>1962</v>
      </c>
      <c r="K75" s="81">
        <v>21</v>
      </c>
    </row>
    <row r="76" spans="1:11" ht="15.75">
      <c r="A76" s="166">
        <v>13503</v>
      </c>
      <c r="B76" s="157" t="s">
        <v>234</v>
      </c>
      <c r="C76" s="157">
        <v>9</v>
      </c>
      <c r="D76" s="157">
        <v>84</v>
      </c>
      <c r="E76" s="114" t="s">
        <v>26</v>
      </c>
      <c r="F76" s="114" t="s">
        <v>16</v>
      </c>
      <c r="G76" s="114" t="s">
        <v>123</v>
      </c>
      <c r="H76" s="167" t="s">
        <v>1841</v>
      </c>
      <c r="I76" s="160">
        <v>37816</v>
      </c>
      <c r="J76" s="170" t="s">
        <v>1963</v>
      </c>
      <c r="K76" s="81">
        <v>22</v>
      </c>
    </row>
    <row r="77" spans="1:11" ht="15.75">
      <c r="A77" s="166">
        <v>13489</v>
      </c>
      <c r="B77" s="159" t="s">
        <v>1964</v>
      </c>
      <c r="C77" s="157">
        <v>9</v>
      </c>
      <c r="D77" s="157">
        <v>122</v>
      </c>
      <c r="E77" s="114" t="s">
        <v>15</v>
      </c>
      <c r="F77" s="114" t="s">
        <v>16</v>
      </c>
      <c r="G77" s="114" t="s">
        <v>17</v>
      </c>
      <c r="H77" s="167" t="s">
        <v>1841</v>
      </c>
      <c r="I77" s="160">
        <v>37821</v>
      </c>
      <c r="J77" s="170" t="s">
        <v>1965</v>
      </c>
      <c r="K77" s="81">
        <v>12</v>
      </c>
    </row>
    <row r="78" spans="1:11" ht="15.75">
      <c r="A78" s="166"/>
      <c r="B78" s="159" t="s">
        <v>1966</v>
      </c>
      <c r="C78" s="157">
        <v>9</v>
      </c>
      <c r="D78" s="157"/>
      <c r="E78" s="114"/>
      <c r="F78" s="176" t="s">
        <v>16</v>
      </c>
      <c r="G78" s="114" t="s">
        <v>1876</v>
      </c>
      <c r="H78" s="167" t="s">
        <v>1841</v>
      </c>
      <c r="I78" s="160"/>
      <c r="J78" s="170" t="s">
        <v>1967</v>
      </c>
      <c r="K78" s="81">
        <v>24</v>
      </c>
    </row>
    <row r="79" spans="1:11" ht="15.75">
      <c r="A79" s="166">
        <v>13498</v>
      </c>
      <c r="B79" s="157" t="s">
        <v>213</v>
      </c>
      <c r="C79" s="157">
        <v>9</v>
      </c>
      <c r="D79" s="157">
        <v>100</v>
      </c>
      <c r="E79" s="114" t="s">
        <v>26</v>
      </c>
      <c r="F79" s="114" t="s">
        <v>16</v>
      </c>
      <c r="G79" s="114" t="s">
        <v>74</v>
      </c>
      <c r="H79" s="167" t="s">
        <v>1841</v>
      </c>
      <c r="I79" s="160">
        <v>37617</v>
      </c>
      <c r="J79" s="170" t="s">
        <v>1968</v>
      </c>
      <c r="K79" s="81">
        <v>28</v>
      </c>
    </row>
    <row r="80" spans="1:11" ht="15.75">
      <c r="A80" s="166">
        <v>13488</v>
      </c>
      <c r="B80" s="159" t="s">
        <v>1969</v>
      </c>
      <c r="C80" s="157">
        <v>9</v>
      </c>
      <c r="D80" s="157">
        <v>122</v>
      </c>
      <c r="E80" s="114" t="s">
        <v>15</v>
      </c>
      <c r="F80" s="114" t="s">
        <v>16</v>
      </c>
      <c r="G80" s="114" t="s">
        <v>250</v>
      </c>
      <c r="H80" s="167" t="s">
        <v>1841</v>
      </c>
      <c r="I80" s="160" t="s">
        <v>1970</v>
      </c>
      <c r="J80" s="168" t="s">
        <v>1971</v>
      </c>
      <c r="K80" s="81">
        <v>14</v>
      </c>
    </row>
    <row r="81" spans="1:11" ht="15.75">
      <c r="A81" s="166">
        <v>13479</v>
      </c>
      <c r="B81" s="159" t="s">
        <v>1695</v>
      </c>
      <c r="C81" s="157">
        <v>9</v>
      </c>
      <c r="D81" s="157">
        <v>206</v>
      </c>
      <c r="E81" s="114" t="s">
        <v>21</v>
      </c>
      <c r="F81" s="114" t="s">
        <v>16</v>
      </c>
      <c r="G81" s="114" t="s">
        <v>250</v>
      </c>
      <c r="H81" s="167" t="s">
        <v>1841</v>
      </c>
      <c r="I81" s="160" t="s">
        <v>1972</v>
      </c>
      <c r="J81" s="168" t="s">
        <v>1973</v>
      </c>
      <c r="K81" s="81">
        <v>13</v>
      </c>
    </row>
    <row r="82" spans="1:11" ht="15.75">
      <c r="A82" s="166">
        <v>13494</v>
      </c>
      <c r="B82" s="171" t="s">
        <v>156</v>
      </c>
      <c r="C82" s="157">
        <v>9</v>
      </c>
      <c r="D82" s="157">
        <v>114</v>
      </c>
      <c r="E82" s="114" t="s">
        <v>21</v>
      </c>
      <c r="F82" s="114" t="s">
        <v>16</v>
      </c>
      <c r="G82" s="114" t="s">
        <v>133</v>
      </c>
      <c r="H82" s="167" t="s">
        <v>1841</v>
      </c>
      <c r="I82" s="177">
        <v>37845</v>
      </c>
      <c r="J82" s="168" t="s">
        <v>1974</v>
      </c>
      <c r="K82" s="81">
        <v>30</v>
      </c>
    </row>
    <row r="83" spans="1:11" ht="15.75">
      <c r="A83" s="166">
        <v>13496</v>
      </c>
      <c r="B83" s="157" t="s">
        <v>1975</v>
      </c>
      <c r="C83" s="157">
        <v>9</v>
      </c>
      <c r="D83" s="157">
        <v>111</v>
      </c>
      <c r="E83" s="114" t="s">
        <v>33</v>
      </c>
      <c r="F83" s="114" t="s">
        <v>16</v>
      </c>
      <c r="G83" s="114" t="s">
        <v>28</v>
      </c>
      <c r="H83" s="167" t="s">
        <v>1841</v>
      </c>
      <c r="I83" s="160">
        <v>37874</v>
      </c>
      <c r="J83" s="168" t="s">
        <v>1976</v>
      </c>
      <c r="K83" s="81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100"/>
  <sheetViews>
    <sheetView workbookViewId="0">
      <selection activeCell="A2" sqref="A2:K100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78"/>
      <c r="B2" s="179" t="s">
        <v>1977</v>
      </c>
      <c r="C2" s="99">
        <v>8</v>
      </c>
      <c r="D2" s="129"/>
      <c r="E2" s="100"/>
      <c r="F2" s="100" t="s">
        <v>16</v>
      </c>
      <c r="G2" s="100" t="s">
        <v>1978</v>
      </c>
      <c r="H2" s="100" t="s">
        <v>1979</v>
      </c>
      <c r="I2" s="100"/>
      <c r="J2" s="180" t="s">
        <v>1980</v>
      </c>
      <c r="K2" s="65">
        <v>32</v>
      </c>
    </row>
    <row r="3" spans="1:11" ht="15" customHeight="1">
      <c r="A3" s="178">
        <v>13002</v>
      </c>
      <c r="B3" s="179" t="s">
        <v>1981</v>
      </c>
      <c r="C3" s="99">
        <v>8</v>
      </c>
      <c r="D3" s="99">
        <v>50</v>
      </c>
      <c r="E3" s="100" t="s">
        <v>33</v>
      </c>
      <c r="F3" s="100" t="s">
        <v>16</v>
      </c>
      <c r="G3" s="100" t="s">
        <v>632</v>
      </c>
      <c r="H3" s="100" t="s">
        <v>1979</v>
      </c>
      <c r="I3" s="132">
        <v>37990</v>
      </c>
      <c r="J3" s="180" t="s">
        <v>1982</v>
      </c>
      <c r="K3" s="65">
        <v>43</v>
      </c>
    </row>
    <row r="4" spans="1:11" ht="15" customHeight="1">
      <c r="A4" s="178">
        <v>12974</v>
      </c>
      <c r="B4" s="81" t="s">
        <v>1983</v>
      </c>
      <c r="C4" s="99">
        <v>8</v>
      </c>
      <c r="D4" s="99">
        <v>50</v>
      </c>
      <c r="E4" s="100" t="s">
        <v>21</v>
      </c>
      <c r="F4" s="100" t="s">
        <v>16</v>
      </c>
      <c r="G4" s="100" t="s">
        <v>28</v>
      </c>
      <c r="H4" s="100" t="s">
        <v>1979</v>
      </c>
      <c r="I4" s="132" t="s">
        <v>1984</v>
      </c>
      <c r="J4" s="181" t="s">
        <v>1985</v>
      </c>
      <c r="K4" s="65">
        <v>55</v>
      </c>
    </row>
    <row r="5" spans="1:11" ht="15" customHeight="1">
      <c r="A5" s="178">
        <v>12969</v>
      </c>
      <c r="B5" s="81" t="s">
        <v>298</v>
      </c>
      <c r="C5" s="99">
        <v>8</v>
      </c>
      <c r="D5" s="99">
        <v>34</v>
      </c>
      <c r="E5" s="100" t="s">
        <v>42</v>
      </c>
      <c r="F5" s="100" t="s">
        <v>16</v>
      </c>
      <c r="G5" s="100" t="s">
        <v>334</v>
      </c>
      <c r="H5" s="100" t="s">
        <v>1979</v>
      </c>
      <c r="I5" s="132">
        <v>38085</v>
      </c>
      <c r="J5" s="180" t="s">
        <v>1986</v>
      </c>
      <c r="K5" s="65">
        <v>32</v>
      </c>
    </row>
    <row r="6" spans="1:11" ht="15" customHeight="1">
      <c r="A6" s="178">
        <v>12967</v>
      </c>
      <c r="B6" s="81" t="s">
        <v>736</v>
      </c>
      <c r="C6" s="99">
        <v>8</v>
      </c>
      <c r="D6" s="99">
        <v>60</v>
      </c>
      <c r="E6" s="100" t="s">
        <v>26</v>
      </c>
      <c r="F6" s="100" t="s">
        <v>16</v>
      </c>
      <c r="G6" s="100" t="s">
        <v>334</v>
      </c>
      <c r="H6" s="100" t="s">
        <v>1979</v>
      </c>
      <c r="I6" s="132">
        <v>38224</v>
      </c>
      <c r="J6" s="181" t="s">
        <v>1987</v>
      </c>
      <c r="K6" s="65">
        <v>32</v>
      </c>
    </row>
    <row r="7" spans="1:11" ht="15" customHeight="1">
      <c r="A7" s="178">
        <v>12968</v>
      </c>
      <c r="B7" s="81" t="s">
        <v>794</v>
      </c>
      <c r="C7" s="99">
        <v>8</v>
      </c>
      <c r="D7" s="99">
        <v>45</v>
      </c>
      <c r="E7" s="100" t="s">
        <v>33</v>
      </c>
      <c r="F7" s="100" t="s">
        <v>16</v>
      </c>
      <c r="G7" s="100" t="s">
        <v>334</v>
      </c>
      <c r="H7" s="100" t="s">
        <v>1979</v>
      </c>
      <c r="I7" s="132">
        <v>38165</v>
      </c>
      <c r="J7" s="180" t="s">
        <v>1988</v>
      </c>
      <c r="K7" s="65">
        <v>16</v>
      </c>
    </row>
    <row r="8" spans="1:11" ht="15" customHeight="1">
      <c r="A8" s="178">
        <v>12997</v>
      </c>
      <c r="B8" s="179" t="s">
        <v>1989</v>
      </c>
      <c r="C8" s="99">
        <v>8</v>
      </c>
      <c r="D8" s="99">
        <v>48</v>
      </c>
      <c r="E8" s="100" t="s">
        <v>366</v>
      </c>
      <c r="F8" s="100" t="s">
        <v>16</v>
      </c>
      <c r="G8" s="100" t="s">
        <v>126</v>
      </c>
      <c r="H8" s="100" t="s">
        <v>1979</v>
      </c>
      <c r="I8" s="100" t="s">
        <v>1990</v>
      </c>
      <c r="J8" s="181" t="s">
        <v>1991</v>
      </c>
      <c r="K8" s="65">
        <v>13</v>
      </c>
    </row>
    <row r="9" spans="1:11" ht="15" customHeight="1">
      <c r="A9" s="178">
        <v>13004</v>
      </c>
      <c r="B9" s="182" t="s">
        <v>747</v>
      </c>
      <c r="C9" s="99">
        <v>8</v>
      </c>
      <c r="D9" s="99">
        <v>50</v>
      </c>
      <c r="E9" s="100" t="s">
        <v>21</v>
      </c>
      <c r="F9" s="100" t="s">
        <v>16</v>
      </c>
      <c r="G9" s="100" t="s">
        <v>151</v>
      </c>
      <c r="H9" s="100" t="s">
        <v>1979</v>
      </c>
      <c r="I9" s="132">
        <v>37973</v>
      </c>
      <c r="J9" s="181" t="s">
        <v>1992</v>
      </c>
      <c r="K9" s="65">
        <v>4</v>
      </c>
    </row>
    <row r="10" spans="1:11" ht="15" customHeight="1">
      <c r="A10" s="178">
        <v>12984</v>
      </c>
      <c r="B10" s="183" t="s">
        <v>1993</v>
      </c>
      <c r="C10" s="99">
        <v>8</v>
      </c>
      <c r="D10" s="99">
        <v>49</v>
      </c>
      <c r="E10" s="100" t="s">
        <v>21</v>
      </c>
      <c r="F10" s="100" t="s">
        <v>16</v>
      </c>
      <c r="G10" s="100" t="s">
        <v>17</v>
      </c>
      <c r="H10" s="100" t="s">
        <v>1979</v>
      </c>
      <c r="I10" s="132">
        <v>37945</v>
      </c>
      <c r="J10" s="180" t="s">
        <v>1994</v>
      </c>
      <c r="K10" s="65">
        <v>6</v>
      </c>
    </row>
    <row r="11" spans="1:11" ht="15" customHeight="1">
      <c r="A11" s="178"/>
      <c r="B11" s="179" t="s">
        <v>1995</v>
      </c>
      <c r="C11" s="99">
        <v>8</v>
      </c>
      <c r="D11" s="129"/>
      <c r="E11" s="100"/>
      <c r="F11" s="100" t="s">
        <v>16</v>
      </c>
      <c r="G11" s="100" t="s">
        <v>1978</v>
      </c>
      <c r="H11" s="100" t="s">
        <v>1979</v>
      </c>
      <c r="I11" s="100"/>
      <c r="J11" s="181" t="s">
        <v>1996</v>
      </c>
      <c r="K11" s="65">
        <v>35</v>
      </c>
    </row>
    <row r="12" spans="1:11" ht="15" customHeight="1">
      <c r="A12" s="178">
        <v>13006</v>
      </c>
      <c r="B12" s="81" t="s">
        <v>1833</v>
      </c>
      <c r="C12" s="99">
        <v>8</v>
      </c>
      <c r="D12" s="99">
        <v>58</v>
      </c>
      <c r="E12" s="100" t="s">
        <v>21</v>
      </c>
      <c r="F12" s="100" t="s">
        <v>16</v>
      </c>
      <c r="G12" s="100" t="s">
        <v>1501</v>
      </c>
      <c r="H12" s="100" t="s">
        <v>1979</v>
      </c>
      <c r="I12" s="132">
        <v>38043</v>
      </c>
      <c r="J12" s="180" t="s">
        <v>1997</v>
      </c>
      <c r="K12" s="65">
        <v>11</v>
      </c>
    </row>
    <row r="13" spans="1:11" ht="15" customHeight="1">
      <c r="A13" s="178">
        <v>12937</v>
      </c>
      <c r="B13" s="81" t="s">
        <v>671</v>
      </c>
      <c r="C13" s="99">
        <v>8</v>
      </c>
      <c r="D13" s="99">
        <v>80</v>
      </c>
      <c r="E13" s="100" t="s">
        <v>1998</v>
      </c>
      <c r="F13" s="100" t="s">
        <v>16</v>
      </c>
      <c r="G13" s="100" t="s">
        <v>673</v>
      </c>
      <c r="H13" s="100" t="s">
        <v>1979</v>
      </c>
      <c r="I13" s="132">
        <v>38211</v>
      </c>
      <c r="J13" s="181" t="s">
        <v>1999</v>
      </c>
      <c r="K13" s="65">
        <v>25</v>
      </c>
    </row>
    <row r="14" spans="1:11" ht="15" customHeight="1">
      <c r="A14" s="178">
        <v>12936</v>
      </c>
      <c r="B14" s="81" t="s">
        <v>1492</v>
      </c>
      <c r="C14" s="99">
        <v>8</v>
      </c>
      <c r="D14" s="99">
        <v>63</v>
      </c>
      <c r="E14" s="100" t="s">
        <v>317</v>
      </c>
      <c r="F14" s="100" t="s">
        <v>16</v>
      </c>
      <c r="G14" s="100" t="s">
        <v>673</v>
      </c>
      <c r="H14" s="100" t="s">
        <v>1979</v>
      </c>
      <c r="I14" s="132">
        <v>38197</v>
      </c>
      <c r="J14" s="181" t="s">
        <v>2000</v>
      </c>
      <c r="K14" s="65">
        <v>21</v>
      </c>
    </row>
    <row r="15" spans="1:11" ht="15" customHeight="1">
      <c r="A15" s="178">
        <v>12942</v>
      </c>
      <c r="B15" s="81" t="s">
        <v>2001</v>
      </c>
      <c r="C15" s="99">
        <v>8</v>
      </c>
      <c r="D15" s="99">
        <v>54</v>
      </c>
      <c r="E15" s="100" t="s">
        <v>21</v>
      </c>
      <c r="F15" s="100" t="s">
        <v>16</v>
      </c>
      <c r="G15" s="100" t="s">
        <v>197</v>
      </c>
      <c r="H15" s="100" t="s">
        <v>1979</v>
      </c>
      <c r="I15" s="132">
        <v>37898</v>
      </c>
      <c r="J15" s="180" t="s">
        <v>2002</v>
      </c>
      <c r="K15" s="65">
        <v>6</v>
      </c>
    </row>
    <row r="16" spans="1:11" ht="15" customHeight="1">
      <c r="A16" s="178">
        <v>12944</v>
      </c>
      <c r="B16" s="81" t="s">
        <v>749</v>
      </c>
      <c r="C16" s="99">
        <v>8</v>
      </c>
      <c r="D16" s="99">
        <v>49</v>
      </c>
      <c r="E16" s="100" t="s">
        <v>38</v>
      </c>
      <c r="F16" s="100" t="s">
        <v>16</v>
      </c>
      <c r="G16" s="100" t="s">
        <v>197</v>
      </c>
      <c r="H16" s="100" t="s">
        <v>1979</v>
      </c>
      <c r="I16" s="132">
        <v>38027</v>
      </c>
      <c r="J16" s="180" t="s">
        <v>2003</v>
      </c>
      <c r="K16" s="65">
        <v>6</v>
      </c>
    </row>
    <row r="17" spans="1:11" ht="15" customHeight="1">
      <c r="A17" s="178">
        <v>12943</v>
      </c>
      <c r="B17" s="81" t="s">
        <v>2004</v>
      </c>
      <c r="C17" s="99">
        <v>8</v>
      </c>
      <c r="D17" s="99">
        <v>51</v>
      </c>
      <c r="E17" s="100" t="s">
        <v>145</v>
      </c>
      <c r="F17" s="100" t="s">
        <v>16</v>
      </c>
      <c r="G17" s="100" t="s">
        <v>197</v>
      </c>
      <c r="H17" s="100" t="s">
        <v>1979</v>
      </c>
      <c r="I17" s="132">
        <v>37897</v>
      </c>
      <c r="J17" s="180" t="s">
        <v>2005</v>
      </c>
      <c r="K17" s="65">
        <v>11</v>
      </c>
    </row>
    <row r="18" spans="1:11" ht="15" customHeight="1">
      <c r="A18" s="178">
        <v>12957</v>
      </c>
      <c r="B18" s="81" t="s">
        <v>2006</v>
      </c>
      <c r="C18" s="99">
        <v>8</v>
      </c>
      <c r="D18" s="99">
        <v>58</v>
      </c>
      <c r="E18" s="100" t="s">
        <v>21</v>
      </c>
      <c r="F18" s="100" t="s">
        <v>16</v>
      </c>
      <c r="G18" s="100" t="s">
        <v>138</v>
      </c>
      <c r="H18" s="100" t="s">
        <v>1979</v>
      </c>
      <c r="I18" s="132">
        <v>37879</v>
      </c>
      <c r="J18" s="181" t="s">
        <v>2007</v>
      </c>
      <c r="K18" s="65">
        <v>10</v>
      </c>
    </row>
    <row r="19" spans="1:11" ht="15" customHeight="1">
      <c r="A19" s="178">
        <v>12952</v>
      </c>
      <c r="B19" s="81" t="s">
        <v>541</v>
      </c>
      <c r="C19" s="99">
        <v>8</v>
      </c>
      <c r="D19" s="99">
        <v>51</v>
      </c>
      <c r="E19" s="100" t="s">
        <v>26</v>
      </c>
      <c r="F19" s="100" t="s">
        <v>16</v>
      </c>
      <c r="G19" s="100" t="s">
        <v>74</v>
      </c>
      <c r="H19" s="100" t="s">
        <v>1979</v>
      </c>
      <c r="I19" s="132">
        <v>38256</v>
      </c>
      <c r="J19" s="181" t="s">
        <v>2008</v>
      </c>
      <c r="K19" s="65">
        <v>22</v>
      </c>
    </row>
    <row r="20" spans="1:11" ht="15" customHeight="1">
      <c r="A20" s="178">
        <v>13066</v>
      </c>
      <c r="B20" s="81" t="s">
        <v>1084</v>
      </c>
      <c r="C20" s="99">
        <v>9</v>
      </c>
      <c r="D20" s="99">
        <v>72</v>
      </c>
      <c r="E20" s="100" t="s">
        <v>366</v>
      </c>
      <c r="F20" s="100" t="s">
        <v>16</v>
      </c>
      <c r="G20" s="100" t="s">
        <v>672</v>
      </c>
      <c r="H20" s="100" t="s">
        <v>1979</v>
      </c>
      <c r="I20" s="132" t="s">
        <v>1086</v>
      </c>
      <c r="J20" s="180" t="s">
        <v>2009</v>
      </c>
      <c r="K20" s="65">
        <v>14</v>
      </c>
    </row>
    <row r="21" spans="1:11" ht="15" customHeight="1">
      <c r="A21" s="178">
        <v>13055</v>
      </c>
      <c r="B21" s="81" t="s">
        <v>2010</v>
      </c>
      <c r="C21" s="99">
        <v>9</v>
      </c>
      <c r="D21" s="99">
        <v>59</v>
      </c>
      <c r="E21" s="100" t="s">
        <v>42</v>
      </c>
      <c r="F21" s="100" t="s">
        <v>16</v>
      </c>
      <c r="G21" s="100" t="s">
        <v>194</v>
      </c>
      <c r="H21" s="100" t="s">
        <v>1979</v>
      </c>
      <c r="I21" s="132">
        <v>37591</v>
      </c>
      <c r="J21" s="180" t="s">
        <v>2011</v>
      </c>
      <c r="K21" s="65">
        <v>23</v>
      </c>
    </row>
    <row r="22" spans="1:11" ht="15" customHeight="1">
      <c r="A22" s="178">
        <v>13078</v>
      </c>
      <c r="B22" s="81" t="s">
        <v>1504</v>
      </c>
      <c r="C22" s="99">
        <v>9</v>
      </c>
      <c r="D22" s="99">
        <v>67</v>
      </c>
      <c r="E22" s="100" t="s">
        <v>360</v>
      </c>
      <c r="F22" s="100" t="s">
        <v>16</v>
      </c>
      <c r="G22" s="100" t="s">
        <v>146</v>
      </c>
      <c r="H22" s="100" t="s">
        <v>1979</v>
      </c>
      <c r="I22" s="132">
        <v>37742</v>
      </c>
      <c r="J22" s="181" t="s">
        <v>2012</v>
      </c>
      <c r="K22" s="65">
        <v>5</v>
      </c>
    </row>
    <row r="23" spans="1:11" ht="15" customHeight="1">
      <c r="A23" s="178">
        <v>13059</v>
      </c>
      <c r="B23" s="81" t="s">
        <v>601</v>
      </c>
      <c r="C23" s="99">
        <v>9</v>
      </c>
      <c r="D23" s="99">
        <v>73</v>
      </c>
      <c r="E23" s="100" t="s">
        <v>21</v>
      </c>
      <c r="F23" s="100" t="s">
        <v>16</v>
      </c>
      <c r="G23" s="100" t="s">
        <v>2013</v>
      </c>
      <c r="H23" s="100" t="s">
        <v>1979</v>
      </c>
      <c r="I23" s="132">
        <v>37860</v>
      </c>
      <c r="J23" s="180" t="s">
        <v>2014</v>
      </c>
      <c r="K23" s="65">
        <v>21</v>
      </c>
    </row>
    <row r="24" spans="1:11" ht="15" customHeight="1">
      <c r="A24" s="178">
        <v>13081</v>
      </c>
      <c r="B24" s="81" t="s">
        <v>2015</v>
      </c>
      <c r="C24" s="99">
        <v>9</v>
      </c>
      <c r="D24" s="99">
        <v>66</v>
      </c>
      <c r="E24" s="100" t="s">
        <v>21</v>
      </c>
      <c r="F24" s="100" t="s">
        <v>16</v>
      </c>
      <c r="G24" s="100" t="s">
        <v>1501</v>
      </c>
      <c r="H24" s="100" t="s">
        <v>1979</v>
      </c>
      <c r="I24" s="132">
        <v>37703</v>
      </c>
      <c r="J24" s="180" t="s">
        <v>2016</v>
      </c>
      <c r="K24" s="65">
        <v>18</v>
      </c>
    </row>
    <row r="25" spans="1:11" ht="15" customHeight="1">
      <c r="A25" s="178">
        <v>13050</v>
      </c>
      <c r="B25" s="81" t="s">
        <v>606</v>
      </c>
      <c r="C25" s="99">
        <v>9</v>
      </c>
      <c r="D25" s="99">
        <v>46</v>
      </c>
      <c r="E25" s="100" t="s">
        <v>21</v>
      </c>
      <c r="F25" s="100" t="s">
        <v>16</v>
      </c>
      <c r="G25" s="100" t="s">
        <v>28</v>
      </c>
      <c r="H25" s="100" t="s">
        <v>1979</v>
      </c>
      <c r="I25" s="132" t="s">
        <v>2017</v>
      </c>
      <c r="J25" s="180" t="s">
        <v>2018</v>
      </c>
      <c r="K25" s="65">
        <v>10</v>
      </c>
    </row>
    <row r="26" spans="1:11" ht="15" customHeight="1">
      <c r="A26" s="178">
        <v>13077</v>
      </c>
      <c r="B26" s="81" t="s">
        <v>359</v>
      </c>
      <c r="C26" s="99">
        <v>9</v>
      </c>
      <c r="D26" s="99">
        <v>57</v>
      </c>
      <c r="E26" s="100" t="s">
        <v>360</v>
      </c>
      <c r="F26" s="100" t="s">
        <v>16</v>
      </c>
      <c r="G26" s="100" t="s">
        <v>146</v>
      </c>
      <c r="H26" s="100" t="s">
        <v>1979</v>
      </c>
      <c r="I26" s="132">
        <v>37720</v>
      </c>
      <c r="J26" s="180" t="s">
        <v>2019</v>
      </c>
      <c r="K26" s="65">
        <v>5</v>
      </c>
    </row>
    <row r="27" spans="1:11" ht="15" customHeight="1">
      <c r="A27" s="178">
        <v>13025</v>
      </c>
      <c r="B27" s="81" t="s">
        <v>2020</v>
      </c>
      <c r="C27" s="99">
        <v>9</v>
      </c>
      <c r="D27" s="99">
        <v>71</v>
      </c>
      <c r="E27" s="100" t="s">
        <v>21</v>
      </c>
      <c r="F27" s="100" t="s">
        <v>16</v>
      </c>
      <c r="G27" s="100" t="s">
        <v>138</v>
      </c>
      <c r="H27" s="100" t="s">
        <v>1979</v>
      </c>
      <c r="I27" s="132">
        <v>37490</v>
      </c>
      <c r="J27" s="180" t="s">
        <v>2021</v>
      </c>
      <c r="K27" s="65">
        <v>17</v>
      </c>
    </row>
    <row r="28" spans="1:11" ht="15" customHeight="1">
      <c r="A28" s="178">
        <v>13038</v>
      </c>
      <c r="B28" s="81" t="s">
        <v>148</v>
      </c>
      <c r="C28" s="99">
        <v>9</v>
      </c>
      <c r="D28" s="99">
        <v>73</v>
      </c>
      <c r="E28" s="100" t="s">
        <v>26</v>
      </c>
      <c r="F28" s="100" t="s">
        <v>16</v>
      </c>
      <c r="G28" s="100" t="s">
        <v>123</v>
      </c>
      <c r="H28" s="100" t="s">
        <v>1979</v>
      </c>
      <c r="I28" s="132">
        <v>37812</v>
      </c>
      <c r="J28" s="180" t="s">
        <v>2022</v>
      </c>
      <c r="K28" s="65">
        <v>21</v>
      </c>
    </row>
    <row r="29" spans="1:11" ht="15" customHeight="1">
      <c r="A29" s="178"/>
      <c r="B29" s="81" t="s">
        <v>790</v>
      </c>
      <c r="C29" s="99">
        <v>9</v>
      </c>
      <c r="D29" s="99"/>
      <c r="E29" s="100"/>
      <c r="F29" s="100" t="s">
        <v>16</v>
      </c>
      <c r="G29" s="100" t="s">
        <v>1978</v>
      </c>
      <c r="H29" s="100" t="s">
        <v>1979</v>
      </c>
      <c r="I29" s="132"/>
      <c r="J29" s="180" t="s">
        <v>2023</v>
      </c>
      <c r="K29" s="65">
        <v>34</v>
      </c>
    </row>
    <row r="30" spans="1:11" ht="15" customHeight="1">
      <c r="A30" s="178"/>
      <c r="B30" s="81" t="s">
        <v>2024</v>
      </c>
      <c r="C30" s="99"/>
      <c r="D30" s="129"/>
      <c r="E30" s="100"/>
      <c r="F30" s="100" t="s">
        <v>16</v>
      </c>
      <c r="G30" s="100" t="s">
        <v>1978</v>
      </c>
      <c r="H30" s="100" t="s">
        <v>1979</v>
      </c>
      <c r="I30" s="132"/>
      <c r="J30" s="180" t="s">
        <v>2025</v>
      </c>
      <c r="K30" s="65">
        <v>9</v>
      </c>
    </row>
    <row r="31" spans="1:11" ht="15" customHeight="1">
      <c r="A31" s="178">
        <v>13080</v>
      </c>
      <c r="B31" s="81" t="s">
        <v>1363</v>
      </c>
      <c r="C31" s="99">
        <v>9</v>
      </c>
      <c r="D31" s="99">
        <v>65</v>
      </c>
      <c r="E31" s="100" t="s">
        <v>33</v>
      </c>
      <c r="F31" s="100" t="s">
        <v>16</v>
      </c>
      <c r="G31" s="100" t="s">
        <v>151</v>
      </c>
      <c r="H31" s="100" t="s">
        <v>1979</v>
      </c>
      <c r="I31" s="132">
        <v>37773</v>
      </c>
      <c r="J31" s="180" t="s">
        <v>2026</v>
      </c>
      <c r="K31" s="65">
        <v>14</v>
      </c>
    </row>
    <row r="32" spans="1:11" ht="15" customHeight="1">
      <c r="A32" s="178">
        <v>13079</v>
      </c>
      <c r="B32" s="81" t="s">
        <v>150</v>
      </c>
      <c r="C32" s="99">
        <v>9</v>
      </c>
      <c r="D32" s="99">
        <v>70</v>
      </c>
      <c r="E32" s="100" t="s">
        <v>21</v>
      </c>
      <c r="F32" s="100" t="s">
        <v>16</v>
      </c>
      <c r="G32" s="100" t="s">
        <v>151</v>
      </c>
      <c r="H32" s="100" t="s">
        <v>1979</v>
      </c>
      <c r="I32" s="132">
        <v>37935</v>
      </c>
      <c r="J32" s="181" t="s">
        <v>2027</v>
      </c>
      <c r="K32" s="65">
        <v>20</v>
      </c>
    </row>
    <row r="33" spans="1:11" ht="15" customHeight="1">
      <c r="A33" s="178">
        <v>13057</v>
      </c>
      <c r="B33" s="81" t="s">
        <v>681</v>
      </c>
      <c r="C33" s="99">
        <v>9</v>
      </c>
      <c r="D33" s="99">
        <v>75</v>
      </c>
      <c r="E33" s="100" t="s">
        <v>38</v>
      </c>
      <c r="F33" s="100" t="s">
        <v>16</v>
      </c>
      <c r="G33" s="100" t="s">
        <v>647</v>
      </c>
      <c r="H33" s="100" t="s">
        <v>1979</v>
      </c>
      <c r="I33" s="132">
        <v>37733</v>
      </c>
      <c r="J33" s="181" t="s">
        <v>2028</v>
      </c>
      <c r="K33" s="65">
        <v>26</v>
      </c>
    </row>
    <row r="34" spans="1:11" ht="15" customHeight="1">
      <c r="A34" s="178">
        <v>13029</v>
      </c>
      <c r="B34" s="81" t="s">
        <v>2029</v>
      </c>
      <c r="C34" s="99">
        <v>9</v>
      </c>
      <c r="D34" s="99">
        <v>90</v>
      </c>
      <c r="E34" s="100" t="s">
        <v>33</v>
      </c>
      <c r="F34" s="100" t="s">
        <v>16</v>
      </c>
      <c r="G34" s="100" t="s">
        <v>65</v>
      </c>
      <c r="H34" s="100" t="s">
        <v>1979</v>
      </c>
      <c r="I34" s="132">
        <v>37752</v>
      </c>
      <c r="J34" s="180" t="s">
        <v>2030</v>
      </c>
      <c r="K34" s="65">
        <v>32</v>
      </c>
    </row>
    <row r="35" spans="1:11" ht="15" customHeight="1">
      <c r="A35" s="178">
        <v>13036</v>
      </c>
      <c r="B35" s="81" t="s">
        <v>1157</v>
      </c>
      <c r="C35" s="99">
        <v>9</v>
      </c>
      <c r="D35" s="99">
        <v>83</v>
      </c>
      <c r="E35" s="100" t="s">
        <v>21</v>
      </c>
      <c r="F35" s="100" t="s">
        <v>16</v>
      </c>
      <c r="G35" s="100" t="s">
        <v>204</v>
      </c>
      <c r="H35" s="100" t="s">
        <v>1979</v>
      </c>
      <c r="I35" s="132">
        <v>37787</v>
      </c>
      <c r="J35" s="180" t="s">
        <v>2031</v>
      </c>
      <c r="K35" s="65">
        <v>40</v>
      </c>
    </row>
    <row r="36" spans="1:11" ht="15" customHeight="1">
      <c r="A36" s="178">
        <v>13073</v>
      </c>
      <c r="B36" s="81" t="s">
        <v>2032</v>
      </c>
      <c r="C36" s="99">
        <v>9</v>
      </c>
      <c r="D36" s="99">
        <v>103</v>
      </c>
      <c r="E36" s="100" t="s">
        <v>26</v>
      </c>
      <c r="F36" s="100" t="s">
        <v>16</v>
      </c>
      <c r="G36" s="100" t="s">
        <v>146</v>
      </c>
      <c r="H36" s="100" t="s">
        <v>1979</v>
      </c>
      <c r="I36" s="132">
        <v>37566</v>
      </c>
      <c r="J36" s="180" t="s">
        <v>2033</v>
      </c>
      <c r="K36" s="65">
        <v>19</v>
      </c>
    </row>
    <row r="37" spans="1:11" ht="15" customHeight="1">
      <c r="A37" s="178">
        <v>13074</v>
      </c>
      <c r="B37" s="81" t="s">
        <v>406</v>
      </c>
      <c r="C37" s="99">
        <v>9</v>
      </c>
      <c r="D37" s="99">
        <v>101</v>
      </c>
      <c r="E37" s="100" t="s">
        <v>433</v>
      </c>
      <c r="F37" s="100" t="s">
        <v>16</v>
      </c>
      <c r="G37" s="100" t="s">
        <v>146</v>
      </c>
      <c r="H37" s="100" t="s">
        <v>1979</v>
      </c>
      <c r="I37" s="132">
        <v>37579</v>
      </c>
      <c r="J37" s="180" t="s">
        <v>2034</v>
      </c>
      <c r="K37" s="65">
        <v>26</v>
      </c>
    </row>
    <row r="38" spans="1:11" ht="15" customHeight="1">
      <c r="A38" s="178"/>
      <c r="B38" s="81" t="s">
        <v>156</v>
      </c>
      <c r="C38" s="99">
        <v>9</v>
      </c>
      <c r="D38" s="129"/>
      <c r="E38" s="100"/>
      <c r="F38" s="100" t="s">
        <v>16</v>
      </c>
      <c r="G38" s="100" t="s">
        <v>1928</v>
      </c>
      <c r="H38" s="100" t="s">
        <v>1979</v>
      </c>
      <c r="I38" s="132"/>
      <c r="J38" s="181" t="s">
        <v>2035</v>
      </c>
      <c r="K38" s="65">
        <v>46</v>
      </c>
    </row>
    <row r="39" spans="1:11" ht="15" customHeight="1">
      <c r="A39" s="178">
        <v>13028</v>
      </c>
      <c r="B39" s="81" t="s">
        <v>288</v>
      </c>
      <c r="C39" s="99">
        <v>9</v>
      </c>
      <c r="D39" s="99">
        <v>105</v>
      </c>
      <c r="E39" s="100" t="s">
        <v>26</v>
      </c>
      <c r="F39" s="100" t="s">
        <v>16</v>
      </c>
      <c r="G39" s="100" t="s">
        <v>65</v>
      </c>
      <c r="H39" s="100" t="s">
        <v>1979</v>
      </c>
      <c r="I39" s="132">
        <v>38043</v>
      </c>
      <c r="J39" s="180" t="s">
        <v>2036</v>
      </c>
      <c r="K39" s="65">
        <v>49</v>
      </c>
    </row>
    <row r="40" spans="1:11" ht="15" customHeight="1">
      <c r="A40" s="178"/>
      <c r="B40" s="81" t="s">
        <v>2037</v>
      </c>
      <c r="C40" s="99">
        <v>9</v>
      </c>
      <c r="D40" s="99"/>
      <c r="E40" s="100"/>
      <c r="F40" s="100" t="s">
        <v>16</v>
      </c>
      <c r="G40" s="100" t="s">
        <v>74</v>
      </c>
      <c r="H40" s="100" t="s">
        <v>1979</v>
      </c>
      <c r="I40" s="132"/>
      <c r="J40" s="180" t="s">
        <v>2038</v>
      </c>
      <c r="K40" s="65">
        <v>49</v>
      </c>
    </row>
    <row r="41" spans="1:11" ht="15" customHeight="1">
      <c r="A41" s="178">
        <v>12878</v>
      </c>
      <c r="B41" s="81" t="s">
        <v>73</v>
      </c>
      <c r="C41" s="99">
        <v>7</v>
      </c>
      <c r="D41" s="99">
        <v>50</v>
      </c>
      <c r="E41" s="100" t="s">
        <v>26</v>
      </c>
      <c r="F41" s="100" t="s">
        <v>16</v>
      </c>
      <c r="G41" s="100" t="s">
        <v>74</v>
      </c>
      <c r="H41" s="100" t="s">
        <v>1979</v>
      </c>
      <c r="I41" s="132">
        <v>38285</v>
      </c>
      <c r="J41" s="180" t="s">
        <v>2039</v>
      </c>
      <c r="K41" s="65">
        <v>51</v>
      </c>
    </row>
    <row r="42" spans="1:11" ht="15" customHeight="1">
      <c r="A42" s="178"/>
      <c r="B42" s="81" t="s">
        <v>1286</v>
      </c>
      <c r="C42" s="99">
        <v>7</v>
      </c>
      <c r="D42" s="99"/>
      <c r="E42" s="100"/>
      <c r="F42" s="100" t="s">
        <v>16</v>
      </c>
      <c r="G42" s="100" t="s">
        <v>1978</v>
      </c>
      <c r="H42" s="100" t="s">
        <v>1979</v>
      </c>
      <c r="I42" s="132"/>
      <c r="J42" s="181" t="s">
        <v>2040</v>
      </c>
      <c r="K42" s="65">
        <v>41</v>
      </c>
    </row>
    <row r="43" spans="1:11" ht="15" customHeight="1">
      <c r="A43" s="178">
        <v>12916</v>
      </c>
      <c r="B43" s="81" t="s">
        <v>709</v>
      </c>
      <c r="C43" s="99">
        <v>7</v>
      </c>
      <c r="D43" s="99">
        <v>46</v>
      </c>
      <c r="E43" s="100" t="s">
        <v>38</v>
      </c>
      <c r="F43" s="100" t="s">
        <v>16</v>
      </c>
      <c r="G43" s="100" t="s">
        <v>647</v>
      </c>
      <c r="H43" s="100" t="s">
        <v>1979</v>
      </c>
      <c r="I43" s="132">
        <v>38453</v>
      </c>
      <c r="J43" s="180" t="s">
        <v>2041</v>
      </c>
      <c r="K43" s="65">
        <v>15</v>
      </c>
    </row>
    <row r="44" spans="1:11" ht="15" customHeight="1">
      <c r="A44" s="178">
        <v>12868</v>
      </c>
      <c r="B44" s="81" t="s">
        <v>2042</v>
      </c>
      <c r="C44" s="99">
        <v>7</v>
      </c>
      <c r="D44" s="99">
        <v>67</v>
      </c>
      <c r="E44" s="100" t="s">
        <v>38</v>
      </c>
      <c r="F44" s="100" t="s">
        <v>16</v>
      </c>
      <c r="G44" s="100" t="s">
        <v>673</v>
      </c>
      <c r="H44" s="100" t="s">
        <v>1979</v>
      </c>
      <c r="I44" s="132">
        <v>38126</v>
      </c>
      <c r="J44" s="180" t="s">
        <v>2043</v>
      </c>
      <c r="K44" s="65">
        <v>19</v>
      </c>
    </row>
    <row r="45" spans="1:11" ht="15" customHeight="1">
      <c r="A45" s="178">
        <v>12869</v>
      </c>
      <c r="B45" s="81" t="s">
        <v>2044</v>
      </c>
      <c r="C45" s="99">
        <v>7</v>
      </c>
      <c r="D45" s="99">
        <v>60</v>
      </c>
      <c r="E45" s="100" t="s">
        <v>38</v>
      </c>
      <c r="F45" s="100" t="s">
        <v>16</v>
      </c>
      <c r="G45" s="100" t="s">
        <v>673</v>
      </c>
      <c r="H45" s="100" t="s">
        <v>1979</v>
      </c>
      <c r="I45" s="132">
        <v>38059</v>
      </c>
      <c r="J45" s="180" t="s">
        <v>2045</v>
      </c>
      <c r="K45" s="65">
        <v>33</v>
      </c>
    </row>
    <row r="46" spans="1:11" ht="15" customHeight="1">
      <c r="A46" s="178">
        <v>12866</v>
      </c>
      <c r="B46" s="81" t="s">
        <v>2046</v>
      </c>
      <c r="C46" s="99">
        <v>7</v>
      </c>
      <c r="D46" s="99">
        <v>70</v>
      </c>
      <c r="E46" s="100" t="s">
        <v>26</v>
      </c>
      <c r="F46" s="100" t="s">
        <v>16</v>
      </c>
      <c r="G46" s="100" t="s">
        <v>673</v>
      </c>
      <c r="H46" s="100" t="s">
        <v>1979</v>
      </c>
      <c r="I46" s="132">
        <v>38261</v>
      </c>
      <c r="J46" s="180" t="s">
        <v>2047</v>
      </c>
      <c r="K46" s="65">
        <v>35</v>
      </c>
    </row>
    <row r="47" spans="1:11" ht="15" customHeight="1">
      <c r="A47" s="178"/>
      <c r="B47" s="81" t="s">
        <v>2048</v>
      </c>
      <c r="C47" s="99">
        <v>7</v>
      </c>
      <c r="D47" s="99"/>
      <c r="E47" s="100"/>
      <c r="F47" s="100" t="s">
        <v>16</v>
      </c>
      <c r="G47" s="100" t="s">
        <v>1978</v>
      </c>
      <c r="H47" s="100" t="s">
        <v>1979</v>
      </c>
      <c r="I47" s="132"/>
      <c r="J47" s="181" t="s">
        <v>2049</v>
      </c>
      <c r="K47" s="65">
        <v>43</v>
      </c>
    </row>
    <row r="48" spans="1:11" ht="15" customHeight="1">
      <c r="A48" s="178"/>
      <c r="B48" s="81" t="s">
        <v>2050</v>
      </c>
      <c r="C48" s="99">
        <v>7</v>
      </c>
      <c r="D48" s="99"/>
      <c r="E48" s="100"/>
      <c r="F48" s="100" t="s">
        <v>16</v>
      </c>
      <c r="G48" s="100" t="s">
        <v>1978</v>
      </c>
      <c r="H48" s="100" t="s">
        <v>1979</v>
      </c>
      <c r="I48" s="132"/>
      <c r="J48" s="180" t="s">
        <v>2051</v>
      </c>
      <c r="K48" s="65">
        <v>42</v>
      </c>
    </row>
    <row r="49" spans="1:11" ht="15" customHeight="1">
      <c r="A49" s="178">
        <v>12883</v>
      </c>
      <c r="B49" s="81" t="s">
        <v>1664</v>
      </c>
      <c r="C49" s="99">
        <v>7</v>
      </c>
      <c r="D49" s="99">
        <v>75</v>
      </c>
      <c r="E49" s="100" t="s">
        <v>26</v>
      </c>
      <c r="F49" s="100" t="s">
        <v>16</v>
      </c>
      <c r="G49" s="100" t="s">
        <v>65</v>
      </c>
      <c r="H49" s="100" t="s">
        <v>1979</v>
      </c>
      <c r="I49" s="132">
        <v>38411</v>
      </c>
      <c r="J49" s="181" t="s">
        <v>2052</v>
      </c>
      <c r="K49" s="65">
        <v>39</v>
      </c>
    </row>
    <row r="50" spans="1:11" ht="15" customHeight="1">
      <c r="A50" s="178"/>
      <c r="B50" s="81" t="s">
        <v>2053</v>
      </c>
      <c r="C50" s="99">
        <v>7</v>
      </c>
      <c r="D50" s="99"/>
      <c r="E50" s="100"/>
      <c r="F50" s="100" t="s">
        <v>16</v>
      </c>
      <c r="G50" s="100" t="s">
        <v>1928</v>
      </c>
      <c r="H50" s="100" t="s">
        <v>1979</v>
      </c>
      <c r="I50" s="132"/>
      <c r="J50" s="180" t="s">
        <v>2054</v>
      </c>
      <c r="K50" s="65">
        <v>26</v>
      </c>
    </row>
    <row r="51" spans="1:11" ht="15" customHeight="1">
      <c r="A51" s="178">
        <v>12891</v>
      </c>
      <c r="B51" s="81" t="s">
        <v>1060</v>
      </c>
      <c r="C51" s="99">
        <v>7</v>
      </c>
      <c r="D51" s="99">
        <v>68</v>
      </c>
      <c r="E51" s="100" t="s">
        <v>26</v>
      </c>
      <c r="F51" s="100" t="s">
        <v>16</v>
      </c>
      <c r="G51" s="100" t="s">
        <v>1683</v>
      </c>
      <c r="H51" s="100" t="s">
        <v>1979</v>
      </c>
      <c r="I51" s="132">
        <v>38390</v>
      </c>
      <c r="J51" s="180" t="s">
        <v>2055</v>
      </c>
      <c r="K51" s="65">
        <v>34</v>
      </c>
    </row>
    <row r="52" spans="1:11" ht="15" customHeight="1">
      <c r="A52" s="178">
        <v>12904</v>
      </c>
      <c r="B52" s="81" t="s">
        <v>2056</v>
      </c>
      <c r="C52" s="99">
        <v>7</v>
      </c>
      <c r="D52" s="99">
        <v>50</v>
      </c>
      <c r="E52" s="100" t="s">
        <v>21</v>
      </c>
      <c r="F52" s="100" t="s">
        <v>16</v>
      </c>
      <c r="G52" s="100" t="s">
        <v>28</v>
      </c>
      <c r="H52" s="100" t="s">
        <v>1979</v>
      </c>
      <c r="I52" s="132">
        <v>38634</v>
      </c>
      <c r="J52" s="181" t="s">
        <v>2057</v>
      </c>
      <c r="K52" s="65">
        <v>35</v>
      </c>
    </row>
    <row r="53" spans="1:11" ht="15" customHeight="1">
      <c r="A53" s="178">
        <v>12870</v>
      </c>
      <c r="B53" s="81" t="s">
        <v>814</v>
      </c>
      <c r="C53" s="99">
        <v>7</v>
      </c>
      <c r="D53" s="99">
        <v>48</v>
      </c>
      <c r="E53" s="100" t="s">
        <v>21</v>
      </c>
      <c r="F53" s="100" t="s">
        <v>16</v>
      </c>
      <c r="G53" s="100" t="s">
        <v>197</v>
      </c>
      <c r="H53" s="100" t="s">
        <v>1979</v>
      </c>
      <c r="I53" s="132">
        <v>38210</v>
      </c>
      <c r="J53" s="180" t="s">
        <v>2058</v>
      </c>
      <c r="K53" s="65">
        <v>22</v>
      </c>
    </row>
    <row r="54" spans="1:11" ht="15" customHeight="1">
      <c r="A54" s="178">
        <v>12927</v>
      </c>
      <c r="B54" s="81" t="s">
        <v>2059</v>
      </c>
      <c r="C54" s="99">
        <v>7</v>
      </c>
      <c r="D54" s="99">
        <v>83</v>
      </c>
      <c r="E54" s="100" t="s">
        <v>26</v>
      </c>
      <c r="F54" s="100" t="s">
        <v>16</v>
      </c>
      <c r="G54" s="100" t="s">
        <v>146</v>
      </c>
      <c r="H54" s="100" t="s">
        <v>1979</v>
      </c>
      <c r="I54" s="132">
        <v>38589</v>
      </c>
      <c r="J54" s="180" t="s">
        <v>2060</v>
      </c>
      <c r="K54" s="65">
        <v>44</v>
      </c>
    </row>
    <row r="55" spans="1:11" ht="15" customHeight="1">
      <c r="A55" s="178">
        <v>12928</v>
      </c>
      <c r="B55" s="81" t="s">
        <v>953</v>
      </c>
      <c r="C55" s="99">
        <v>7</v>
      </c>
      <c r="D55" s="99">
        <v>75</v>
      </c>
      <c r="E55" s="100" t="s">
        <v>433</v>
      </c>
      <c r="F55" s="100" t="s">
        <v>16</v>
      </c>
      <c r="G55" s="100" t="s">
        <v>146</v>
      </c>
      <c r="H55" s="100" t="s">
        <v>1979</v>
      </c>
      <c r="I55" s="132">
        <v>38554</v>
      </c>
      <c r="J55" s="180" t="s">
        <v>2061</v>
      </c>
      <c r="K55" s="65">
        <v>53</v>
      </c>
    </row>
    <row r="56" spans="1:11" ht="15" customHeight="1">
      <c r="A56" s="178">
        <v>12923</v>
      </c>
      <c r="B56" s="81" t="s">
        <v>2062</v>
      </c>
      <c r="C56" s="99">
        <v>7</v>
      </c>
      <c r="D56" s="99">
        <v>47</v>
      </c>
      <c r="E56" s="100" t="s">
        <v>366</v>
      </c>
      <c r="F56" s="100" t="s">
        <v>16</v>
      </c>
      <c r="G56" s="100" t="s">
        <v>126</v>
      </c>
      <c r="H56" s="100" t="s">
        <v>1979</v>
      </c>
      <c r="I56" s="100" t="s">
        <v>2063</v>
      </c>
      <c r="J56" s="180" t="s">
        <v>2064</v>
      </c>
      <c r="K56" s="65">
        <v>41</v>
      </c>
    </row>
    <row r="57" spans="1:11" ht="15" customHeight="1">
      <c r="A57" s="178">
        <v>12889</v>
      </c>
      <c r="B57" s="81" t="s">
        <v>430</v>
      </c>
      <c r="C57" s="99">
        <v>7</v>
      </c>
      <c r="D57" s="99">
        <v>75</v>
      </c>
      <c r="E57" s="100" t="s">
        <v>21</v>
      </c>
      <c r="F57" s="100" t="s">
        <v>16</v>
      </c>
      <c r="G57" s="100" t="s">
        <v>204</v>
      </c>
      <c r="H57" s="100" t="s">
        <v>1979</v>
      </c>
      <c r="I57" s="132">
        <v>38294</v>
      </c>
      <c r="J57" s="180" t="s">
        <v>2065</v>
      </c>
      <c r="K57" s="65">
        <v>34</v>
      </c>
    </row>
    <row r="58" spans="1:11" ht="15" customHeight="1">
      <c r="A58" s="178">
        <v>12867</v>
      </c>
      <c r="B58" s="81" t="s">
        <v>2066</v>
      </c>
      <c r="C58" s="99">
        <v>7</v>
      </c>
      <c r="D58" s="99">
        <v>69</v>
      </c>
      <c r="E58" s="100" t="s">
        <v>15</v>
      </c>
      <c r="F58" s="100" t="s">
        <v>16</v>
      </c>
      <c r="G58" s="100" t="s">
        <v>673</v>
      </c>
      <c r="H58" s="100" t="s">
        <v>1979</v>
      </c>
      <c r="I58" s="132">
        <v>38504</v>
      </c>
      <c r="J58" s="180" t="s">
        <v>2067</v>
      </c>
      <c r="K58" s="65">
        <v>35</v>
      </c>
    </row>
    <row r="59" spans="1:11" ht="15" customHeight="1">
      <c r="A59" s="178">
        <v>13128</v>
      </c>
      <c r="B59" s="81" t="s">
        <v>1327</v>
      </c>
      <c r="C59" s="99">
        <v>10</v>
      </c>
      <c r="D59" s="99">
        <v>67</v>
      </c>
      <c r="E59" s="100" t="s">
        <v>366</v>
      </c>
      <c r="F59" s="100" t="s">
        <v>16</v>
      </c>
      <c r="G59" s="100" t="s">
        <v>672</v>
      </c>
      <c r="H59" s="100" t="s">
        <v>1979</v>
      </c>
      <c r="I59" s="132" t="s">
        <v>2068</v>
      </c>
      <c r="J59" s="180" t="s">
        <v>2069</v>
      </c>
      <c r="K59" s="65">
        <v>33</v>
      </c>
    </row>
    <row r="60" spans="1:11" ht="15" customHeight="1">
      <c r="A60" s="178">
        <v>13102</v>
      </c>
      <c r="B60" s="81" t="s">
        <v>2070</v>
      </c>
      <c r="C60" s="99">
        <v>10</v>
      </c>
      <c r="D60" s="99">
        <v>90</v>
      </c>
      <c r="E60" s="100" t="s">
        <v>21</v>
      </c>
      <c r="F60" s="100" t="s">
        <v>16</v>
      </c>
      <c r="G60" s="100" t="s">
        <v>133</v>
      </c>
      <c r="H60" s="100" t="s">
        <v>1979</v>
      </c>
      <c r="I60" s="132">
        <v>37448</v>
      </c>
      <c r="J60" s="180" t="s">
        <v>2071</v>
      </c>
      <c r="K60" s="65">
        <v>30</v>
      </c>
    </row>
    <row r="61" spans="1:11" ht="15" customHeight="1">
      <c r="A61" s="178">
        <v>13095</v>
      </c>
      <c r="B61" s="81" t="s">
        <v>261</v>
      </c>
      <c r="C61" s="99">
        <v>10</v>
      </c>
      <c r="D61" s="99">
        <v>182</v>
      </c>
      <c r="E61" s="100" t="s">
        <v>33</v>
      </c>
      <c r="F61" s="100" t="s">
        <v>16</v>
      </c>
      <c r="G61" s="100" t="s">
        <v>65</v>
      </c>
      <c r="H61" s="100" t="s">
        <v>1979</v>
      </c>
      <c r="I61" s="132">
        <v>37567</v>
      </c>
      <c r="J61" s="180" t="s">
        <v>2072</v>
      </c>
      <c r="K61" s="65">
        <v>21</v>
      </c>
    </row>
    <row r="62" spans="1:11" ht="15" customHeight="1">
      <c r="A62" s="178">
        <v>13087</v>
      </c>
      <c r="B62" s="81" t="s">
        <v>1029</v>
      </c>
      <c r="C62" s="99">
        <v>10</v>
      </c>
      <c r="D62" s="99">
        <v>55</v>
      </c>
      <c r="E62" s="100" t="s">
        <v>26</v>
      </c>
      <c r="F62" s="100" t="s">
        <v>16</v>
      </c>
      <c r="G62" s="100" t="s">
        <v>74</v>
      </c>
      <c r="H62" s="100" t="s">
        <v>1979</v>
      </c>
      <c r="I62" s="132">
        <v>37242</v>
      </c>
      <c r="J62" s="180" t="s">
        <v>2073</v>
      </c>
      <c r="K62" s="65">
        <v>18</v>
      </c>
    </row>
    <row r="63" spans="1:11" ht="15" customHeight="1">
      <c r="A63" s="178">
        <v>13115</v>
      </c>
      <c r="B63" s="81" t="s">
        <v>642</v>
      </c>
      <c r="C63" s="99">
        <v>10</v>
      </c>
      <c r="D63" s="99">
        <v>76</v>
      </c>
      <c r="E63" s="100" t="s">
        <v>42</v>
      </c>
      <c r="F63" s="100" t="s">
        <v>16</v>
      </c>
      <c r="G63" s="100" t="s">
        <v>194</v>
      </c>
      <c r="H63" s="100" t="s">
        <v>1979</v>
      </c>
      <c r="I63" s="132">
        <v>37501</v>
      </c>
      <c r="J63" s="180" t="s">
        <v>2074</v>
      </c>
      <c r="K63" s="65">
        <v>5</v>
      </c>
    </row>
    <row r="64" spans="1:11" ht="15" customHeight="1">
      <c r="A64" s="178">
        <v>13119</v>
      </c>
      <c r="B64" s="81" t="s">
        <v>255</v>
      </c>
      <c r="C64" s="99">
        <v>10</v>
      </c>
      <c r="D64" s="99">
        <v>74</v>
      </c>
      <c r="E64" s="100" t="s">
        <v>21</v>
      </c>
      <c r="F64" s="100" t="s">
        <v>16</v>
      </c>
      <c r="G64" s="100" t="s">
        <v>17</v>
      </c>
      <c r="H64" s="100" t="s">
        <v>1979</v>
      </c>
      <c r="I64" s="132">
        <v>37482</v>
      </c>
      <c r="J64" s="181" t="s">
        <v>2075</v>
      </c>
      <c r="K64" s="65">
        <v>24</v>
      </c>
    </row>
    <row r="65" spans="1:11" ht="15" customHeight="1">
      <c r="A65" s="178">
        <v>13139</v>
      </c>
      <c r="B65" s="81" t="s">
        <v>180</v>
      </c>
      <c r="C65" s="99">
        <v>10</v>
      </c>
      <c r="D65" s="99">
        <v>78</v>
      </c>
      <c r="E65" s="100" t="s">
        <v>21</v>
      </c>
      <c r="F65" s="100" t="s">
        <v>16</v>
      </c>
      <c r="G65" s="100" t="s">
        <v>151</v>
      </c>
      <c r="H65" s="100" t="s">
        <v>1979</v>
      </c>
      <c r="I65" s="132">
        <v>37162</v>
      </c>
      <c r="J65" s="180" t="s">
        <v>2076</v>
      </c>
      <c r="K65" s="65">
        <v>22</v>
      </c>
    </row>
    <row r="66" spans="1:11">
      <c r="A66" s="178">
        <v>13141</v>
      </c>
      <c r="B66" s="81" t="s">
        <v>2077</v>
      </c>
      <c r="C66" s="99">
        <v>10</v>
      </c>
      <c r="D66" s="99">
        <v>72</v>
      </c>
      <c r="E66" s="100" t="s">
        <v>21</v>
      </c>
      <c r="F66" s="100" t="s">
        <v>16</v>
      </c>
      <c r="G66" s="100" t="s">
        <v>1501</v>
      </c>
      <c r="H66" s="100" t="s">
        <v>1979</v>
      </c>
      <c r="I66" s="132">
        <v>37205</v>
      </c>
      <c r="J66" s="180" t="s">
        <v>2078</v>
      </c>
      <c r="K66" s="65">
        <v>34</v>
      </c>
    </row>
    <row r="67" spans="1:11">
      <c r="A67" s="178">
        <v>13142</v>
      </c>
      <c r="B67" s="184" t="s">
        <v>128</v>
      </c>
      <c r="C67" s="99">
        <v>10</v>
      </c>
      <c r="D67" s="99">
        <v>68</v>
      </c>
      <c r="E67" s="100" t="s">
        <v>15</v>
      </c>
      <c r="F67" s="100" t="s">
        <v>16</v>
      </c>
      <c r="G67" s="100" t="s">
        <v>1501</v>
      </c>
      <c r="H67" s="100" t="s">
        <v>1979</v>
      </c>
      <c r="I67" s="132">
        <v>37402</v>
      </c>
      <c r="J67" s="181" t="s">
        <v>2079</v>
      </c>
      <c r="K67" s="65">
        <v>25</v>
      </c>
    </row>
    <row r="68" spans="1:11">
      <c r="A68" s="178">
        <v>13100</v>
      </c>
      <c r="B68" s="81" t="s">
        <v>2080</v>
      </c>
      <c r="C68" s="99">
        <v>10</v>
      </c>
      <c r="D68" s="99">
        <v>93</v>
      </c>
      <c r="E68" s="100" t="s">
        <v>21</v>
      </c>
      <c r="F68" s="100" t="s">
        <v>16</v>
      </c>
      <c r="G68" s="100" t="s">
        <v>204</v>
      </c>
      <c r="H68" s="100" t="s">
        <v>1979</v>
      </c>
      <c r="I68" s="132">
        <v>37298</v>
      </c>
      <c r="J68" s="180" t="s">
        <v>2081</v>
      </c>
      <c r="K68" s="65">
        <v>7</v>
      </c>
    </row>
    <row r="69" spans="1:11">
      <c r="A69" s="178"/>
      <c r="B69" s="81" t="s">
        <v>2082</v>
      </c>
      <c r="C69" s="99">
        <v>10</v>
      </c>
      <c r="D69" s="99"/>
      <c r="E69" s="100"/>
      <c r="F69" s="100" t="s">
        <v>16</v>
      </c>
      <c r="G69" s="100" t="s">
        <v>197</v>
      </c>
      <c r="H69" s="100" t="s">
        <v>1979</v>
      </c>
      <c r="I69" s="132"/>
      <c r="J69" s="181" t="s">
        <v>2083</v>
      </c>
      <c r="K69" s="65">
        <v>21</v>
      </c>
    </row>
    <row r="70" spans="1:11">
      <c r="A70" s="178">
        <v>13135</v>
      </c>
      <c r="B70" s="81" t="s">
        <v>2084</v>
      </c>
      <c r="C70" s="99">
        <v>10</v>
      </c>
      <c r="D70" s="99">
        <v>77</v>
      </c>
      <c r="E70" s="100" t="s">
        <v>433</v>
      </c>
      <c r="F70" s="100" t="s">
        <v>16</v>
      </c>
      <c r="G70" s="100" t="s">
        <v>146</v>
      </c>
      <c r="H70" s="100" t="s">
        <v>1979</v>
      </c>
      <c r="I70" s="132">
        <v>37182</v>
      </c>
      <c r="J70" s="180" t="s">
        <v>2085</v>
      </c>
      <c r="K70" s="65">
        <v>11</v>
      </c>
    </row>
    <row r="71" spans="1:11">
      <c r="A71" s="178">
        <v>13134</v>
      </c>
      <c r="B71" s="81" t="s">
        <v>2086</v>
      </c>
      <c r="C71" s="99">
        <v>10</v>
      </c>
      <c r="D71" s="99">
        <v>82</v>
      </c>
      <c r="E71" s="100" t="s">
        <v>366</v>
      </c>
      <c r="F71" s="100" t="s">
        <v>16</v>
      </c>
      <c r="G71" s="100" t="s">
        <v>146</v>
      </c>
      <c r="H71" s="100" t="s">
        <v>1979</v>
      </c>
      <c r="I71" s="132">
        <v>37308</v>
      </c>
      <c r="J71" s="180" t="s">
        <v>2087</v>
      </c>
      <c r="K71" s="65">
        <v>32</v>
      </c>
    </row>
    <row r="72" spans="1:11">
      <c r="A72" s="178">
        <v>13137</v>
      </c>
      <c r="B72" s="81" t="s">
        <v>2088</v>
      </c>
      <c r="C72" s="99">
        <v>10</v>
      </c>
      <c r="D72" s="99">
        <v>66</v>
      </c>
      <c r="E72" s="100" t="s">
        <v>433</v>
      </c>
      <c r="F72" s="100" t="s">
        <v>16</v>
      </c>
      <c r="G72" s="100" t="s">
        <v>146</v>
      </c>
      <c r="H72" s="100" t="s">
        <v>1979</v>
      </c>
      <c r="I72" s="132">
        <v>37180</v>
      </c>
      <c r="J72" s="180" t="s">
        <v>2089</v>
      </c>
      <c r="K72" s="65">
        <v>17</v>
      </c>
    </row>
    <row r="73" spans="1:11">
      <c r="A73" s="178">
        <v>13111</v>
      </c>
      <c r="B73" s="81" t="s">
        <v>582</v>
      </c>
      <c r="C73" s="99">
        <v>10</v>
      </c>
      <c r="D73" s="99">
        <v>11</v>
      </c>
      <c r="E73" s="100" t="s">
        <v>15</v>
      </c>
      <c r="F73" s="100" t="s">
        <v>16</v>
      </c>
      <c r="G73" s="100" t="s">
        <v>28</v>
      </c>
      <c r="H73" s="100" t="s">
        <v>1979</v>
      </c>
      <c r="I73" s="132">
        <v>37368</v>
      </c>
      <c r="J73" s="181" t="s">
        <v>2090</v>
      </c>
      <c r="K73" s="65">
        <v>23</v>
      </c>
    </row>
    <row r="74" spans="1:11">
      <c r="A74" s="178">
        <v>13110</v>
      </c>
      <c r="B74" s="81" t="s">
        <v>2091</v>
      </c>
      <c r="C74" s="99">
        <v>10</v>
      </c>
      <c r="D74" s="99">
        <v>42</v>
      </c>
      <c r="E74" s="100" t="s">
        <v>21</v>
      </c>
      <c r="F74" s="100" t="s">
        <v>16</v>
      </c>
      <c r="G74" s="100" t="s">
        <v>28</v>
      </c>
      <c r="H74" s="100" t="s">
        <v>1979</v>
      </c>
      <c r="I74" s="132" t="s">
        <v>2092</v>
      </c>
      <c r="J74" s="180" t="s">
        <v>2093</v>
      </c>
      <c r="K74" s="65">
        <v>19</v>
      </c>
    </row>
    <row r="75" spans="1:11">
      <c r="A75" s="178">
        <v>13105</v>
      </c>
      <c r="B75" s="81" t="s">
        <v>2094</v>
      </c>
      <c r="C75" s="99">
        <v>10</v>
      </c>
      <c r="D75" s="99">
        <v>78</v>
      </c>
      <c r="E75" s="100" t="s">
        <v>26</v>
      </c>
      <c r="F75" s="100" t="s">
        <v>16</v>
      </c>
      <c r="G75" s="100" t="s">
        <v>123</v>
      </c>
      <c r="H75" s="100" t="s">
        <v>1979</v>
      </c>
      <c r="I75" s="132">
        <v>37296</v>
      </c>
      <c r="J75" s="181" t="s">
        <v>2095</v>
      </c>
      <c r="K75" s="65">
        <v>1</v>
      </c>
    </row>
    <row r="76" spans="1:11">
      <c r="A76" s="178">
        <v>13106</v>
      </c>
      <c r="B76" s="81" t="s">
        <v>244</v>
      </c>
      <c r="C76" s="99">
        <v>10</v>
      </c>
      <c r="D76" s="99">
        <v>55</v>
      </c>
      <c r="E76" s="100" t="s">
        <v>33</v>
      </c>
      <c r="F76" s="100" t="s">
        <v>16</v>
      </c>
      <c r="G76" s="100" t="s">
        <v>123</v>
      </c>
      <c r="H76" s="100" t="s">
        <v>1979</v>
      </c>
      <c r="I76" s="132">
        <v>37487</v>
      </c>
      <c r="J76" s="180" t="s">
        <v>2096</v>
      </c>
      <c r="K76" s="65">
        <v>8</v>
      </c>
    </row>
    <row r="77" spans="1:11">
      <c r="A77" s="178">
        <v>13089</v>
      </c>
      <c r="B77" s="81" t="s">
        <v>2097</v>
      </c>
      <c r="C77" s="99">
        <v>10</v>
      </c>
      <c r="D77" s="99">
        <v>76</v>
      </c>
      <c r="E77" s="100" t="s">
        <v>21</v>
      </c>
      <c r="F77" s="100" t="s">
        <v>16</v>
      </c>
      <c r="G77" s="100" t="s">
        <v>138</v>
      </c>
      <c r="H77" s="100" t="s">
        <v>1979</v>
      </c>
      <c r="I77" s="132">
        <v>37538</v>
      </c>
      <c r="J77" s="181" t="s">
        <v>2098</v>
      </c>
      <c r="K77" s="65">
        <v>10</v>
      </c>
    </row>
    <row r="78" spans="1:11">
      <c r="A78" s="178">
        <v>13116</v>
      </c>
      <c r="B78" s="81" t="s">
        <v>718</v>
      </c>
      <c r="C78" s="99">
        <v>10</v>
      </c>
      <c r="D78" s="99">
        <v>86</v>
      </c>
      <c r="E78" s="100" t="s">
        <v>38</v>
      </c>
      <c r="F78" s="100" t="s">
        <v>16</v>
      </c>
      <c r="G78" s="100" t="s">
        <v>647</v>
      </c>
      <c r="H78" s="100" t="s">
        <v>1979</v>
      </c>
      <c r="I78" s="132">
        <v>37357</v>
      </c>
      <c r="J78" s="181" t="s">
        <v>2099</v>
      </c>
      <c r="K78" s="65">
        <v>3</v>
      </c>
    </row>
    <row r="79" spans="1:11">
      <c r="A79" s="178">
        <v>13097</v>
      </c>
      <c r="B79" s="81" t="s">
        <v>2100</v>
      </c>
      <c r="C79" s="99">
        <v>10</v>
      </c>
      <c r="D79" s="99">
        <v>73</v>
      </c>
      <c r="E79" s="100" t="s">
        <v>21</v>
      </c>
      <c r="F79" s="100" t="s">
        <v>16</v>
      </c>
      <c r="G79" s="100" t="s">
        <v>243</v>
      </c>
      <c r="H79" s="100" t="s">
        <v>1979</v>
      </c>
      <c r="I79" s="132">
        <v>37374</v>
      </c>
      <c r="J79" s="180" t="s">
        <v>2101</v>
      </c>
      <c r="K79" s="65">
        <v>1</v>
      </c>
    </row>
    <row r="80" spans="1:11">
      <c r="A80" s="178"/>
      <c r="B80" s="81" t="s">
        <v>548</v>
      </c>
      <c r="C80" s="99">
        <v>10</v>
      </c>
      <c r="D80" s="99"/>
      <c r="E80" s="100"/>
      <c r="F80" s="100" t="s">
        <v>16</v>
      </c>
      <c r="G80" s="100" t="s">
        <v>1978</v>
      </c>
      <c r="H80" s="100" t="s">
        <v>1979</v>
      </c>
      <c r="I80" s="132"/>
      <c r="J80" s="180" t="s">
        <v>2102</v>
      </c>
      <c r="K80" s="65">
        <v>12</v>
      </c>
    </row>
    <row r="81" spans="1:11">
      <c r="A81" s="178">
        <v>13179</v>
      </c>
      <c r="B81" s="81" t="s">
        <v>1552</v>
      </c>
      <c r="C81" s="99">
        <v>11</v>
      </c>
      <c r="D81" s="99">
        <v>35</v>
      </c>
      <c r="E81" s="100" t="s">
        <v>15</v>
      </c>
      <c r="F81" s="100" t="s">
        <v>16</v>
      </c>
      <c r="G81" s="100" t="s">
        <v>28</v>
      </c>
      <c r="H81" s="100" t="s">
        <v>1979</v>
      </c>
      <c r="I81" s="132">
        <v>36934</v>
      </c>
      <c r="J81" s="180" t="s">
        <v>2103</v>
      </c>
      <c r="K81" s="65">
        <v>48</v>
      </c>
    </row>
    <row r="82" spans="1:11">
      <c r="A82" s="178">
        <v>13178</v>
      </c>
      <c r="B82" s="81" t="s">
        <v>2104</v>
      </c>
      <c r="C82" s="99">
        <v>11</v>
      </c>
      <c r="D82" s="99">
        <v>67</v>
      </c>
      <c r="E82" s="100" t="s">
        <v>21</v>
      </c>
      <c r="F82" s="100" t="s">
        <v>16</v>
      </c>
      <c r="G82" s="100" t="s">
        <v>28</v>
      </c>
      <c r="H82" s="100" t="s">
        <v>1979</v>
      </c>
      <c r="I82" s="132">
        <v>36909</v>
      </c>
      <c r="J82" s="180" t="s">
        <v>2105</v>
      </c>
      <c r="K82" s="65">
        <v>44</v>
      </c>
    </row>
    <row r="83" spans="1:11">
      <c r="A83" s="178">
        <v>13162</v>
      </c>
      <c r="B83" s="81" t="s">
        <v>2106</v>
      </c>
      <c r="C83" s="99">
        <v>11</v>
      </c>
      <c r="D83" s="99">
        <v>82</v>
      </c>
      <c r="E83" s="100" t="s">
        <v>21</v>
      </c>
      <c r="F83" s="100" t="s">
        <v>16</v>
      </c>
      <c r="G83" s="125" t="s">
        <v>204</v>
      </c>
      <c r="H83" s="100" t="s">
        <v>1979</v>
      </c>
      <c r="I83" s="132">
        <v>37184</v>
      </c>
      <c r="J83" s="180" t="s">
        <v>2107</v>
      </c>
      <c r="K83" s="65">
        <v>10</v>
      </c>
    </row>
    <row r="84" spans="1:11">
      <c r="A84" s="178"/>
      <c r="B84" s="81" t="s">
        <v>1894</v>
      </c>
      <c r="C84" s="99">
        <v>11</v>
      </c>
      <c r="D84" s="99"/>
      <c r="E84" s="100"/>
      <c r="F84" s="100" t="s">
        <v>16</v>
      </c>
      <c r="G84" s="100" t="s">
        <v>17</v>
      </c>
      <c r="H84" s="100" t="s">
        <v>1979</v>
      </c>
      <c r="I84" s="132"/>
      <c r="J84" s="181" t="s">
        <v>2108</v>
      </c>
      <c r="K84" s="65">
        <v>38</v>
      </c>
    </row>
    <row r="85" spans="1:11">
      <c r="A85" s="178">
        <v>13188</v>
      </c>
      <c r="B85" s="81" t="s">
        <v>2109</v>
      </c>
      <c r="C85" s="99">
        <v>11</v>
      </c>
      <c r="D85" s="99">
        <v>72</v>
      </c>
      <c r="E85" s="100" t="s">
        <v>21</v>
      </c>
      <c r="F85" s="100" t="s">
        <v>16</v>
      </c>
      <c r="G85" s="100" t="s">
        <v>17</v>
      </c>
      <c r="H85" s="100" t="s">
        <v>1979</v>
      </c>
      <c r="I85" s="132">
        <v>36600</v>
      </c>
      <c r="J85" s="180" t="s">
        <v>2110</v>
      </c>
      <c r="K85" s="65">
        <v>47</v>
      </c>
    </row>
    <row r="86" spans="1:11">
      <c r="A86" s="178">
        <v>13149</v>
      </c>
      <c r="B86" s="81" t="s">
        <v>2111</v>
      </c>
      <c r="C86" s="99">
        <v>11</v>
      </c>
      <c r="D86" s="99">
        <v>75</v>
      </c>
      <c r="E86" s="100" t="s">
        <v>26</v>
      </c>
      <c r="F86" s="100" t="s">
        <v>16</v>
      </c>
      <c r="G86" s="100" t="s">
        <v>74</v>
      </c>
      <c r="H86" s="100" t="s">
        <v>1979</v>
      </c>
      <c r="I86" s="132">
        <v>36844</v>
      </c>
      <c r="J86" s="180" t="s">
        <v>2112</v>
      </c>
      <c r="K86" s="65">
        <v>29</v>
      </c>
    </row>
    <row r="87" spans="1:11">
      <c r="A87" s="178">
        <v>13159</v>
      </c>
      <c r="B87" s="81" t="s">
        <v>579</v>
      </c>
      <c r="C87" s="99">
        <v>11</v>
      </c>
      <c r="D87" s="99">
        <v>81</v>
      </c>
      <c r="E87" s="100" t="s">
        <v>21</v>
      </c>
      <c r="F87" s="100" t="s">
        <v>16</v>
      </c>
      <c r="G87" s="100" t="s">
        <v>243</v>
      </c>
      <c r="H87" s="100" t="s">
        <v>1979</v>
      </c>
      <c r="I87" s="132">
        <v>36881</v>
      </c>
      <c r="J87" s="180" t="s">
        <v>2113</v>
      </c>
      <c r="K87" s="65">
        <v>47</v>
      </c>
    </row>
    <row r="88" spans="1:11">
      <c r="A88" s="178">
        <v>13160</v>
      </c>
      <c r="B88" s="81" t="s">
        <v>293</v>
      </c>
      <c r="C88" s="99">
        <v>11</v>
      </c>
      <c r="D88" s="99">
        <v>57</v>
      </c>
      <c r="E88" s="100" t="s">
        <v>15</v>
      </c>
      <c r="F88" s="100" t="s">
        <v>16</v>
      </c>
      <c r="G88" s="100" t="s">
        <v>243</v>
      </c>
      <c r="H88" s="100" t="s">
        <v>1979</v>
      </c>
      <c r="I88" s="132">
        <v>37059</v>
      </c>
      <c r="J88" s="181" t="s">
        <v>2114</v>
      </c>
      <c r="K88" s="65">
        <v>38</v>
      </c>
    </row>
    <row r="89" spans="1:11">
      <c r="A89" s="178">
        <v>13172</v>
      </c>
      <c r="B89" s="81" t="s">
        <v>1004</v>
      </c>
      <c r="C89" s="99">
        <v>11</v>
      </c>
      <c r="D89" s="99">
        <v>93</v>
      </c>
      <c r="E89" s="100" t="s">
        <v>33</v>
      </c>
      <c r="F89" s="100" t="s">
        <v>16</v>
      </c>
      <c r="G89" s="100" t="s">
        <v>123</v>
      </c>
      <c r="H89" s="100" t="s">
        <v>1979</v>
      </c>
      <c r="I89" s="132">
        <v>36909</v>
      </c>
      <c r="J89" s="181" t="s">
        <v>2115</v>
      </c>
      <c r="K89" s="65">
        <v>6</v>
      </c>
    </row>
    <row r="90" spans="1:11">
      <c r="A90" s="178">
        <v>13175</v>
      </c>
      <c r="B90" s="81" t="s">
        <v>585</v>
      </c>
      <c r="C90" s="99">
        <v>11</v>
      </c>
      <c r="D90" s="99">
        <v>81</v>
      </c>
      <c r="E90" s="100" t="s">
        <v>26</v>
      </c>
      <c r="F90" s="100" t="s">
        <v>16</v>
      </c>
      <c r="G90" s="100" t="s">
        <v>2116</v>
      </c>
      <c r="H90" s="100" t="s">
        <v>1979</v>
      </c>
      <c r="I90" s="132">
        <v>37040</v>
      </c>
      <c r="J90" s="181" t="s">
        <v>2117</v>
      </c>
      <c r="K90" s="65">
        <v>39</v>
      </c>
    </row>
    <row r="91" spans="1:11">
      <c r="A91" s="178">
        <v>13208</v>
      </c>
      <c r="B91" s="81" t="s">
        <v>1215</v>
      </c>
      <c r="C91" s="99">
        <v>11</v>
      </c>
      <c r="D91" s="99">
        <v>75</v>
      </c>
      <c r="E91" s="100" t="s">
        <v>21</v>
      </c>
      <c r="F91" s="100" t="s">
        <v>16</v>
      </c>
      <c r="G91" s="100" t="s">
        <v>151</v>
      </c>
      <c r="H91" s="100" t="s">
        <v>1979</v>
      </c>
      <c r="I91" s="132">
        <v>37068</v>
      </c>
      <c r="J91" s="181" t="s">
        <v>2118</v>
      </c>
      <c r="K91" s="65">
        <v>3</v>
      </c>
    </row>
    <row r="92" spans="1:11">
      <c r="A92" s="178">
        <v>13166</v>
      </c>
      <c r="B92" s="81" t="s">
        <v>1204</v>
      </c>
      <c r="C92" s="99">
        <v>11</v>
      </c>
      <c r="D92" s="99">
        <v>87</v>
      </c>
      <c r="E92" s="100" t="s">
        <v>15</v>
      </c>
      <c r="F92" s="100" t="s">
        <v>16</v>
      </c>
      <c r="G92" s="100" t="s">
        <v>133</v>
      </c>
      <c r="H92" s="100" t="s">
        <v>1979</v>
      </c>
      <c r="I92" s="132">
        <v>36865</v>
      </c>
      <c r="J92" s="181" t="s">
        <v>2119</v>
      </c>
      <c r="K92" s="65">
        <v>55</v>
      </c>
    </row>
    <row r="93" spans="1:11">
      <c r="A93" s="178">
        <v>13207</v>
      </c>
      <c r="B93" s="81" t="s">
        <v>590</v>
      </c>
      <c r="C93" s="99">
        <v>11</v>
      </c>
      <c r="D93" s="99">
        <v>74</v>
      </c>
      <c r="E93" s="100" t="s">
        <v>15</v>
      </c>
      <c r="F93" s="100" t="s">
        <v>16</v>
      </c>
      <c r="G93" s="100" t="s">
        <v>151</v>
      </c>
      <c r="H93" s="100" t="s">
        <v>1979</v>
      </c>
      <c r="I93" s="132">
        <v>37070</v>
      </c>
      <c r="J93" s="180" t="s">
        <v>2120</v>
      </c>
      <c r="K93" s="65">
        <v>6</v>
      </c>
    </row>
    <row r="94" spans="1:11">
      <c r="A94" s="178">
        <v>13201</v>
      </c>
      <c r="B94" s="81" t="s">
        <v>2121</v>
      </c>
      <c r="C94" s="99">
        <v>11</v>
      </c>
      <c r="D94" s="99">
        <v>70</v>
      </c>
      <c r="E94" s="100" t="s">
        <v>366</v>
      </c>
      <c r="F94" s="100" t="s">
        <v>16</v>
      </c>
      <c r="G94" s="100" t="s">
        <v>146</v>
      </c>
      <c r="H94" s="100" t="s">
        <v>1979</v>
      </c>
      <c r="I94" s="132">
        <v>36892</v>
      </c>
      <c r="J94" s="180" t="s">
        <v>2122</v>
      </c>
      <c r="K94" s="65">
        <v>15</v>
      </c>
    </row>
    <row r="95" spans="1:11">
      <c r="A95" s="178">
        <v>13156</v>
      </c>
      <c r="B95" s="81" t="s">
        <v>140</v>
      </c>
      <c r="C95" s="99">
        <v>11</v>
      </c>
      <c r="D95" s="99">
        <v>110</v>
      </c>
      <c r="E95" s="100" t="s">
        <v>26</v>
      </c>
      <c r="F95" s="100" t="s">
        <v>16</v>
      </c>
      <c r="G95" s="100" t="s">
        <v>65</v>
      </c>
      <c r="H95" s="100" t="s">
        <v>1979</v>
      </c>
      <c r="I95" s="132">
        <v>37093</v>
      </c>
      <c r="J95" s="180" t="s">
        <v>2123</v>
      </c>
      <c r="K95" s="65">
        <v>7</v>
      </c>
    </row>
    <row r="96" spans="1:11">
      <c r="A96" s="178">
        <v>13171</v>
      </c>
      <c r="B96" s="81" t="s">
        <v>159</v>
      </c>
      <c r="C96" s="99">
        <v>11</v>
      </c>
      <c r="D96" s="99">
        <v>100</v>
      </c>
      <c r="E96" s="100" t="s">
        <v>33</v>
      </c>
      <c r="F96" s="100" t="s">
        <v>16</v>
      </c>
      <c r="G96" s="100" t="s">
        <v>123</v>
      </c>
      <c r="H96" s="100" t="s">
        <v>1979</v>
      </c>
      <c r="I96" s="132">
        <v>37093</v>
      </c>
      <c r="J96" s="181" t="s">
        <v>2124</v>
      </c>
      <c r="K96" s="65">
        <v>4</v>
      </c>
    </row>
    <row r="97" spans="1:11">
      <c r="A97" s="178">
        <v>13184</v>
      </c>
      <c r="B97" s="81" t="s">
        <v>2125</v>
      </c>
      <c r="C97" s="99">
        <v>11</v>
      </c>
      <c r="D97" s="99">
        <v>75</v>
      </c>
      <c r="E97" s="100" t="s">
        <v>42</v>
      </c>
      <c r="F97" s="100" t="s">
        <v>16</v>
      </c>
      <c r="G97" s="100" t="s">
        <v>194</v>
      </c>
      <c r="H97" s="100" t="s">
        <v>1979</v>
      </c>
      <c r="I97" s="132">
        <v>37032</v>
      </c>
      <c r="J97" s="185" t="s">
        <v>2126</v>
      </c>
      <c r="K97" s="65">
        <v>14</v>
      </c>
    </row>
    <row r="98" spans="1:11">
      <c r="A98" s="178">
        <v>13153</v>
      </c>
      <c r="B98" s="81" t="s">
        <v>1144</v>
      </c>
      <c r="C98" s="99">
        <v>11</v>
      </c>
      <c r="D98" s="99">
        <v>67</v>
      </c>
      <c r="E98" s="100" t="s">
        <v>21</v>
      </c>
      <c r="F98" s="100" t="s">
        <v>16</v>
      </c>
      <c r="G98" s="100" t="s">
        <v>138</v>
      </c>
      <c r="H98" s="100" t="s">
        <v>1979</v>
      </c>
      <c r="I98" s="132">
        <v>37025</v>
      </c>
      <c r="J98" s="180" t="s">
        <v>2127</v>
      </c>
      <c r="K98" s="65">
        <v>17</v>
      </c>
    </row>
    <row r="99" spans="1:11">
      <c r="A99" s="178">
        <v>13170</v>
      </c>
      <c r="B99" s="81" t="s">
        <v>698</v>
      </c>
      <c r="C99" s="99">
        <v>11</v>
      </c>
      <c r="D99" s="99">
        <v>104</v>
      </c>
      <c r="E99" s="100" t="s">
        <v>26</v>
      </c>
      <c r="F99" s="100" t="s">
        <v>16</v>
      </c>
      <c r="G99" s="100" t="s">
        <v>123</v>
      </c>
      <c r="H99" s="100" t="s">
        <v>1979</v>
      </c>
      <c r="I99" s="132">
        <v>37040</v>
      </c>
      <c r="J99" s="181" t="s">
        <v>2128</v>
      </c>
      <c r="K99" s="65">
        <v>2</v>
      </c>
    </row>
    <row r="100" spans="1:11">
      <c r="A100" s="178">
        <v>13186</v>
      </c>
      <c r="B100" s="81" t="s">
        <v>1243</v>
      </c>
      <c r="C100" s="99">
        <v>11</v>
      </c>
      <c r="D100" s="99">
        <v>58</v>
      </c>
      <c r="E100" s="100" t="s">
        <v>38</v>
      </c>
      <c r="F100" s="100" t="s">
        <v>16</v>
      </c>
      <c r="G100" s="100" t="s">
        <v>647</v>
      </c>
      <c r="H100" s="100" t="s">
        <v>1979</v>
      </c>
      <c r="I100" s="132">
        <v>36799</v>
      </c>
      <c r="J100" s="185" t="s">
        <v>2129</v>
      </c>
      <c r="K100" s="6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B2" sqref="B2:K64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55"/>
      <c r="B2" s="20" t="s">
        <v>760</v>
      </c>
      <c r="C2" s="32">
        <v>8</v>
      </c>
      <c r="D2" s="32">
        <v>36</v>
      </c>
      <c r="E2" s="25" t="s">
        <v>26</v>
      </c>
      <c r="F2" s="25" t="s">
        <v>16</v>
      </c>
      <c r="G2" s="25" t="s">
        <v>348</v>
      </c>
      <c r="H2" s="25" t="s">
        <v>2329</v>
      </c>
      <c r="I2" s="142">
        <v>37916</v>
      </c>
      <c r="J2" s="203" t="s">
        <v>2330</v>
      </c>
      <c r="K2" s="20">
        <v>1.5</v>
      </c>
    </row>
    <row r="3" spans="1:11" ht="15" customHeight="1">
      <c r="A3" s="36"/>
      <c r="B3" s="20" t="s">
        <v>329</v>
      </c>
      <c r="C3" s="32">
        <v>10</v>
      </c>
      <c r="D3" s="32"/>
      <c r="E3" s="25"/>
      <c r="F3" s="25" t="s">
        <v>16</v>
      </c>
      <c r="G3" s="25" t="s">
        <v>2178</v>
      </c>
      <c r="H3" s="25" t="s">
        <v>2329</v>
      </c>
      <c r="I3" s="25"/>
      <c r="J3" s="203" t="s">
        <v>2331</v>
      </c>
      <c r="K3" s="20">
        <v>20</v>
      </c>
    </row>
    <row r="4" spans="1:11" ht="15" customHeight="1">
      <c r="A4" s="20"/>
      <c r="B4" s="20" t="s">
        <v>2332</v>
      </c>
      <c r="C4" s="32">
        <v>9</v>
      </c>
      <c r="D4" s="32">
        <v>50</v>
      </c>
      <c r="E4" s="25" t="s">
        <v>33</v>
      </c>
      <c r="F4" s="25" t="s">
        <v>16</v>
      </c>
      <c r="G4" s="25" t="s">
        <v>1490</v>
      </c>
      <c r="H4" s="25" t="s">
        <v>2329</v>
      </c>
      <c r="I4" s="142">
        <v>37821</v>
      </c>
      <c r="J4" s="203" t="s">
        <v>2333</v>
      </c>
      <c r="K4" s="20">
        <v>4</v>
      </c>
    </row>
    <row r="5" spans="1:11" ht="15" customHeight="1">
      <c r="A5" s="36"/>
      <c r="B5" s="20" t="s">
        <v>208</v>
      </c>
      <c r="C5" s="32">
        <v>10</v>
      </c>
      <c r="D5" s="32"/>
      <c r="E5" s="25"/>
      <c r="F5" s="25" t="s">
        <v>16</v>
      </c>
      <c r="G5" s="25" t="s">
        <v>123</v>
      </c>
      <c r="H5" s="25" t="s">
        <v>2329</v>
      </c>
      <c r="I5" s="25"/>
      <c r="J5" s="203" t="s">
        <v>2334</v>
      </c>
      <c r="K5" s="20">
        <v>4.5</v>
      </c>
    </row>
    <row r="6" spans="1:11" ht="15" customHeight="1">
      <c r="A6" s="36"/>
      <c r="B6" s="20" t="s">
        <v>2335</v>
      </c>
      <c r="C6" s="32">
        <v>11</v>
      </c>
      <c r="D6" s="32">
        <v>37.5</v>
      </c>
      <c r="E6" s="25" t="s">
        <v>26</v>
      </c>
      <c r="F6" s="25" t="s">
        <v>16</v>
      </c>
      <c r="G6" s="25" t="s">
        <v>348</v>
      </c>
      <c r="H6" s="25" t="s">
        <v>2329</v>
      </c>
      <c r="I6" s="142">
        <v>36936</v>
      </c>
      <c r="J6" s="203" t="s">
        <v>2336</v>
      </c>
      <c r="K6" s="20">
        <v>15.5</v>
      </c>
    </row>
    <row r="7" spans="1:11" ht="15" customHeight="1">
      <c r="A7" s="36"/>
      <c r="B7" s="25" t="s">
        <v>180</v>
      </c>
      <c r="C7" s="32">
        <v>10</v>
      </c>
      <c r="D7" s="32">
        <v>43</v>
      </c>
      <c r="E7" s="25" t="s">
        <v>26</v>
      </c>
      <c r="F7" s="25" t="s">
        <v>16</v>
      </c>
      <c r="G7" s="25" t="s">
        <v>151</v>
      </c>
      <c r="H7" s="25" t="s">
        <v>2329</v>
      </c>
      <c r="I7" s="142">
        <v>37162</v>
      </c>
      <c r="J7" s="203" t="s">
        <v>2337</v>
      </c>
      <c r="K7" s="20">
        <v>5</v>
      </c>
    </row>
    <row r="8" spans="1:11" ht="15" customHeight="1">
      <c r="A8" s="36"/>
      <c r="B8" s="20" t="s">
        <v>2338</v>
      </c>
      <c r="C8" s="32">
        <v>8</v>
      </c>
      <c r="D8" s="32">
        <v>47</v>
      </c>
      <c r="E8" s="25" t="s">
        <v>33</v>
      </c>
      <c r="F8" s="25" t="s">
        <v>16</v>
      </c>
      <c r="G8" s="25" t="s">
        <v>1490</v>
      </c>
      <c r="H8" s="25" t="s">
        <v>2329</v>
      </c>
      <c r="I8" s="142">
        <v>38246</v>
      </c>
      <c r="J8" s="203" t="s">
        <v>2339</v>
      </c>
      <c r="K8" s="20">
        <v>2</v>
      </c>
    </row>
    <row r="9" spans="1:11" ht="15" customHeight="1">
      <c r="A9" s="36"/>
      <c r="B9" s="20" t="s">
        <v>587</v>
      </c>
      <c r="C9" s="32">
        <v>10</v>
      </c>
      <c r="D9" s="32"/>
      <c r="E9" s="25"/>
      <c r="F9" s="25" t="s">
        <v>16</v>
      </c>
      <c r="G9" s="25" t="s">
        <v>380</v>
      </c>
      <c r="H9" s="25" t="s">
        <v>2329</v>
      </c>
      <c r="I9" s="25"/>
      <c r="J9" s="203" t="s">
        <v>2340</v>
      </c>
      <c r="K9" s="20">
        <v>7.5</v>
      </c>
    </row>
    <row r="10" spans="1:11" ht="15" customHeight="1">
      <c r="A10" s="36"/>
      <c r="B10" s="25" t="s">
        <v>556</v>
      </c>
      <c r="C10" s="32">
        <v>10</v>
      </c>
      <c r="D10" s="32">
        <v>38</v>
      </c>
      <c r="E10" s="25" t="s">
        <v>26</v>
      </c>
      <c r="F10" s="25" t="s">
        <v>16</v>
      </c>
      <c r="G10" s="25" t="s">
        <v>28</v>
      </c>
      <c r="H10" s="25" t="s">
        <v>2329</v>
      </c>
      <c r="I10" s="142">
        <v>37471</v>
      </c>
      <c r="J10" s="203" t="s">
        <v>2341</v>
      </c>
      <c r="K10" s="20">
        <v>14.5</v>
      </c>
    </row>
    <row r="11" spans="1:11" ht="15" customHeight="1">
      <c r="A11" s="36"/>
      <c r="B11" s="25" t="s">
        <v>733</v>
      </c>
      <c r="C11" s="32">
        <v>10</v>
      </c>
      <c r="D11" s="33">
        <v>27</v>
      </c>
      <c r="E11" s="25" t="s">
        <v>33</v>
      </c>
      <c r="F11" s="25" t="s">
        <v>16</v>
      </c>
      <c r="G11" s="25" t="s">
        <v>1440</v>
      </c>
      <c r="H11" s="25" t="s">
        <v>2329</v>
      </c>
      <c r="I11" s="142">
        <v>37318</v>
      </c>
      <c r="J11" s="203" t="s">
        <v>2342</v>
      </c>
      <c r="K11" s="20">
        <v>2</v>
      </c>
    </row>
    <row r="12" spans="1:11" ht="15" customHeight="1">
      <c r="A12" s="36"/>
      <c r="B12" s="20" t="s">
        <v>2343</v>
      </c>
      <c r="C12" s="32">
        <v>11</v>
      </c>
      <c r="D12" s="32">
        <v>18</v>
      </c>
      <c r="E12" s="25" t="s">
        <v>38</v>
      </c>
      <c r="F12" s="25" t="s">
        <v>16</v>
      </c>
      <c r="G12" s="25" t="s">
        <v>197</v>
      </c>
      <c r="H12" s="25" t="s">
        <v>2329</v>
      </c>
      <c r="I12" s="142">
        <v>36884</v>
      </c>
      <c r="J12" s="203" t="s">
        <v>2344</v>
      </c>
      <c r="K12" s="20">
        <v>0</v>
      </c>
    </row>
    <row r="13" spans="1:11" ht="15" customHeight="1">
      <c r="A13" s="20"/>
      <c r="B13" s="20" t="s">
        <v>150</v>
      </c>
      <c r="C13" s="32">
        <v>9</v>
      </c>
      <c r="D13" s="32">
        <v>32</v>
      </c>
      <c r="E13" s="25" t="s">
        <v>26</v>
      </c>
      <c r="F13" s="25" t="s">
        <v>16</v>
      </c>
      <c r="G13" s="25" t="s">
        <v>151</v>
      </c>
      <c r="H13" s="25" t="s">
        <v>2329</v>
      </c>
      <c r="I13" s="142">
        <v>37935</v>
      </c>
      <c r="J13" s="203" t="s">
        <v>2345</v>
      </c>
      <c r="K13" s="20">
        <v>0</v>
      </c>
    </row>
    <row r="14" spans="1:11" ht="15" customHeight="1">
      <c r="A14" s="20"/>
      <c r="B14" s="20" t="s">
        <v>2346</v>
      </c>
      <c r="C14" s="32">
        <v>8</v>
      </c>
      <c r="D14" s="32">
        <v>34</v>
      </c>
      <c r="E14" s="25" t="s">
        <v>26</v>
      </c>
      <c r="F14" s="25" t="s">
        <v>16</v>
      </c>
      <c r="G14" s="25" t="s">
        <v>28</v>
      </c>
      <c r="H14" s="25" t="s">
        <v>2329</v>
      </c>
      <c r="I14" s="142">
        <v>38276</v>
      </c>
      <c r="J14" s="203" t="s">
        <v>2347</v>
      </c>
      <c r="K14" s="20">
        <v>6</v>
      </c>
    </row>
    <row r="15" spans="1:11" ht="15" customHeight="1">
      <c r="A15" s="20"/>
      <c r="B15" s="25" t="s">
        <v>576</v>
      </c>
      <c r="C15" s="32">
        <v>10</v>
      </c>
      <c r="D15" s="32">
        <v>37</v>
      </c>
      <c r="E15" s="25" t="s">
        <v>433</v>
      </c>
      <c r="F15" s="25" t="s">
        <v>16</v>
      </c>
      <c r="G15" s="25" t="s">
        <v>1490</v>
      </c>
      <c r="H15" s="25" t="s">
        <v>2329</v>
      </c>
      <c r="I15" s="142">
        <v>37326</v>
      </c>
      <c r="J15" s="203" t="s">
        <v>2348</v>
      </c>
      <c r="K15" s="20">
        <v>9.5</v>
      </c>
    </row>
    <row r="16" spans="1:11" ht="15" customHeight="1">
      <c r="A16" s="20"/>
      <c r="B16" s="20" t="s">
        <v>529</v>
      </c>
      <c r="C16" s="32">
        <v>11</v>
      </c>
      <c r="D16" s="32">
        <v>45</v>
      </c>
      <c r="E16" s="25" t="s">
        <v>366</v>
      </c>
      <c r="F16" s="25" t="s">
        <v>16</v>
      </c>
      <c r="G16" s="25" t="s">
        <v>2349</v>
      </c>
      <c r="H16" s="25" t="s">
        <v>2329</v>
      </c>
      <c r="I16" s="142">
        <v>37352</v>
      </c>
      <c r="J16" s="203" t="s">
        <v>2350</v>
      </c>
      <c r="K16" s="20">
        <v>0.5</v>
      </c>
    </row>
    <row r="17" spans="1:11" ht="15" customHeight="1">
      <c r="A17" s="36"/>
      <c r="B17" s="204" t="s">
        <v>2351</v>
      </c>
      <c r="C17" s="32">
        <v>9</v>
      </c>
      <c r="D17" s="32">
        <v>32</v>
      </c>
      <c r="E17" s="25" t="s">
        <v>15</v>
      </c>
      <c r="F17" s="25" t="s">
        <v>16</v>
      </c>
      <c r="G17" s="25" t="s">
        <v>133</v>
      </c>
      <c r="H17" s="25" t="s">
        <v>2329</v>
      </c>
      <c r="I17" s="152">
        <v>37717</v>
      </c>
      <c r="J17" s="203" t="s">
        <v>2352</v>
      </c>
      <c r="K17" s="20">
        <v>2</v>
      </c>
    </row>
    <row r="18" spans="1:11" ht="15" customHeight="1">
      <c r="A18" s="20"/>
      <c r="B18" s="20" t="s">
        <v>1444</v>
      </c>
      <c r="C18" s="32">
        <v>11</v>
      </c>
      <c r="D18" s="32">
        <v>31</v>
      </c>
      <c r="E18" s="25" t="s">
        <v>33</v>
      </c>
      <c r="F18" s="25" t="s">
        <v>16</v>
      </c>
      <c r="G18" s="25" t="s">
        <v>2349</v>
      </c>
      <c r="H18" s="25" t="s">
        <v>2329</v>
      </c>
      <c r="I18" s="142">
        <v>37005</v>
      </c>
      <c r="J18" s="203" t="s">
        <v>2353</v>
      </c>
      <c r="K18" s="20">
        <v>0.5</v>
      </c>
    </row>
    <row r="19" spans="1:11" ht="15" customHeight="1">
      <c r="A19" s="20"/>
      <c r="B19" s="20" t="s">
        <v>2354</v>
      </c>
      <c r="C19" s="32">
        <v>9</v>
      </c>
      <c r="D19" s="32">
        <v>36</v>
      </c>
      <c r="E19" s="25" t="s">
        <v>26</v>
      </c>
      <c r="F19" s="25" t="s">
        <v>16</v>
      </c>
      <c r="G19" s="25" t="s">
        <v>348</v>
      </c>
      <c r="H19" s="25" t="s">
        <v>2329</v>
      </c>
      <c r="I19" s="142">
        <v>37804</v>
      </c>
      <c r="J19" s="203" t="s">
        <v>2355</v>
      </c>
      <c r="K19" s="20">
        <v>2</v>
      </c>
    </row>
    <row r="20" spans="1:11" ht="15" customHeight="1">
      <c r="A20" s="20"/>
      <c r="B20" s="20" t="s">
        <v>258</v>
      </c>
      <c r="C20" s="32">
        <v>8</v>
      </c>
      <c r="D20" s="32"/>
      <c r="E20" s="25"/>
      <c r="F20" s="25" t="s">
        <v>16</v>
      </c>
      <c r="G20" s="25" t="s">
        <v>398</v>
      </c>
      <c r="H20" s="25" t="s">
        <v>2329</v>
      </c>
      <c r="I20" s="25"/>
      <c r="J20" s="203" t="s">
        <v>2356</v>
      </c>
      <c r="K20" s="20">
        <v>2.5</v>
      </c>
    </row>
    <row r="21" spans="1:11" ht="15" customHeight="1">
      <c r="A21" s="20"/>
      <c r="B21" s="25" t="s">
        <v>1324</v>
      </c>
      <c r="C21" s="32">
        <v>10</v>
      </c>
      <c r="D21" s="32">
        <v>30</v>
      </c>
      <c r="E21" s="25" t="s">
        <v>15</v>
      </c>
      <c r="F21" s="25" t="s">
        <v>16</v>
      </c>
      <c r="G21" s="25" t="s">
        <v>1533</v>
      </c>
      <c r="H21" s="25" t="s">
        <v>2329</v>
      </c>
      <c r="I21" s="142">
        <v>37599</v>
      </c>
      <c r="J21" s="203" t="s">
        <v>2357</v>
      </c>
      <c r="K21" s="20">
        <v>3</v>
      </c>
    </row>
    <row r="22" spans="1:11" ht="15" customHeight="1">
      <c r="A22" s="36"/>
      <c r="B22" s="20" t="s">
        <v>2358</v>
      </c>
      <c r="C22" s="32">
        <v>9</v>
      </c>
      <c r="D22" s="32">
        <v>33</v>
      </c>
      <c r="E22" s="25" t="s">
        <v>145</v>
      </c>
      <c r="F22" s="25" t="s">
        <v>16</v>
      </c>
      <c r="G22" s="25" t="s">
        <v>197</v>
      </c>
      <c r="H22" s="25" t="s">
        <v>2329</v>
      </c>
      <c r="I22" s="142">
        <v>37664</v>
      </c>
      <c r="J22" s="203" t="s">
        <v>2359</v>
      </c>
      <c r="K22" s="20">
        <v>1</v>
      </c>
    </row>
    <row r="23" spans="1:11" ht="15" customHeight="1">
      <c r="A23" s="36"/>
      <c r="B23" s="50" t="s">
        <v>2360</v>
      </c>
      <c r="C23" s="32">
        <v>9</v>
      </c>
      <c r="D23" s="32">
        <v>37</v>
      </c>
      <c r="E23" s="25" t="s">
        <v>26</v>
      </c>
      <c r="F23" s="25" t="s">
        <v>16</v>
      </c>
      <c r="G23" s="25" t="s">
        <v>398</v>
      </c>
      <c r="H23" s="25" t="s">
        <v>2329</v>
      </c>
      <c r="I23" s="142">
        <v>37581</v>
      </c>
      <c r="J23" s="203" t="s">
        <v>2361</v>
      </c>
      <c r="K23" s="20">
        <v>0</v>
      </c>
    </row>
    <row r="24" spans="1:11" ht="15" customHeight="1">
      <c r="A24" s="36"/>
      <c r="B24" s="20" t="s">
        <v>2362</v>
      </c>
      <c r="C24" s="32">
        <v>11</v>
      </c>
      <c r="D24" s="33">
        <v>27</v>
      </c>
      <c r="E24" s="25" t="s">
        <v>33</v>
      </c>
      <c r="F24" s="25" t="s">
        <v>16</v>
      </c>
      <c r="G24" s="25" t="s">
        <v>28</v>
      </c>
      <c r="H24" s="25" t="s">
        <v>2329</v>
      </c>
      <c r="I24" s="142">
        <v>36698</v>
      </c>
      <c r="J24" s="203" t="s">
        <v>2363</v>
      </c>
      <c r="K24" s="20">
        <v>1</v>
      </c>
    </row>
    <row r="25" spans="1:11" ht="15" customHeight="1">
      <c r="A25" s="20"/>
      <c r="B25" s="20" t="s">
        <v>2364</v>
      </c>
      <c r="C25" s="32">
        <v>9</v>
      </c>
      <c r="D25" s="32"/>
      <c r="E25" s="25"/>
      <c r="F25" s="25" t="s">
        <v>16</v>
      </c>
      <c r="G25" s="25" t="s">
        <v>380</v>
      </c>
      <c r="H25" s="25" t="s">
        <v>2329</v>
      </c>
      <c r="I25" s="25"/>
      <c r="J25" s="203" t="s">
        <v>2365</v>
      </c>
      <c r="K25" s="20">
        <v>2</v>
      </c>
    </row>
    <row r="26" spans="1:11" ht="15" customHeight="1">
      <c r="A26" s="20"/>
      <c r="B26" s="20" t="s">
        <v>658</v>
      </c>
      <c r="C26" s="32">
        <v>11</v>
      </c>
      <c r="D26" s="32">
        <v>29</v>
      </c>
      <c r="E26" s="25" t="s">
        <v>42</v>
      </c>
      <c r="F26" s="25" t="s">
        <v>16</v>
      </c>
      <c r="G26" s="25" t="s">
        <v>834</v>
      </c>
      <c r="H26" s="25" t="s">
        <v>2329</v>
      </c>
      <c r="I26" s="142" t="s">
        <v>2366</v>
      </c>
      <c r="J26" s="203" t="s">
        <v>2367</v>
      </c>
      <c r="K26" s="20">
        <v>4</v>
      </c>
    </row>
    <row r="27" spans="1:11" ht="15" customHeight="1">
      <c r="A27" s="20"/>
      <c r="B27" s="20" t="s">
        <v>787</v>
      </c>
      <c r="C27" s="32">
        <v>9</v>
      </c>
      <c r="D27" s="32">
        <v>32</v>
      </c>
      <c r="E27" s="25" t="s">
        <v>33</v>
      </c>
      <c r="F27" s="25" t="s">
        <v>16</v>
      </c>
      <c r="G27" s="25" t="s">
        <v>834</v>
      </c>
      <c r="H27" s="25" t="s">
        <v>2329</v>
      </c>
      <c r="I27" s="142">
        <v>37591</v>
      </c>
      <c r="J27" s="203" t="s">
        <v>2368</v>
      </c>
      <c r="K27" s="20">
        <v>2</v>
      </c>
    </row>
    <row r="28" spans="1:11" ht="15" customHeight="1">
      <c r="A28" s="20"/>
      <c r="B28" s="139" t="s">
        <v>2369</v>
      </c>
      <c r="C28" s="32">
        <v>10</v>
      </c>
      <c r="D28" s="32">
        <v>29</v>
      </c>
      <c r="E28" s="25" t="s">
        <v>33</v>
      </c>
      <c r="F28" s="25" t="s">
        <v>16</v>
      </c>
      <c r="G28" s="25" t="s">
        <v>834</v>
      </c>
      <c r="H28" s="25" t="s">
        <v>2329</v>
      </c>
      <c r="I28" s="205">
        <v>37391</v>
      </c>
      <c r="J28" s="203" t="s">
        <v>2370</v>
      </c>
      <c r="K28" s="20">
        <v>2.5</v>
      </c>
    </row>
    <row r="29" spans="1:11" ht="15" customHeight="1">
      <c r="A29" s="20"/>
      <c r="B29" s="25" t="s">
        <v>997</v>
      </c>
      <c r="C29" s="32">
        <v>10</v>
      </c>
      <c r="D29" s="32">
        <v>34.5</v>
      </c>
      <c r="E29" s="25" t="s">
        <v>26</v>
      </c>
      <c r="F29" s="25" t="s">
        <v>16</v>
      </c>
      <c r="G29" s="25" t="s">
        <v>1440</v>
      </c>
      <c r="H29" s="25" t="s">
        <v>2329</v>
      </c>
      <c r="I29" s="142">
        <v>37721</v>
      </c>
      <c r="J29" s="203" t="s">
        <v>2371</v>
      </c>
      <c r="K29" s="20">
        <v>1</v>
      </c>
    </row>
    <row r="30" spans="1:11" ht="15" customHeight="1">
      <c r="A30" s="36"/>
      <c r="B30" s="20" t="s">
        <v>791</v>
      </c>
      <c r="C30" s="32">
        <v>9</v>
      </c>
      <c r="D30" s="32">
        <v>31</v>
      </c>
      <c r="E30" s="25" t="s">
        <v>33</v>
      </c>
      <c r="F30" s="25" t="s">
        <v>16</v>
      </c>
      <c r="G30" s="25" t="s">
        <v>2349</v>
      </c>
      <c r="H30" s="25" t="s">
        <v>2329</v>
      </c>
      <c r="I30" s="142">
        <v>37485</v>
      </c>
      <c r="J30" s="203" t="s">
        <v>2372</v>
      </c>
      <c r="K30" s="20">
        <v>8</v>
      </c>
    </row>
    <row r="31" spans="1:11" ht="15" customHeight="1">
      <c r="A31" s="36"/>
      <c r="B31" s="25" t="s">
        <v>2373</v>
      </c>
      <c r="C31" s="32">
        <v>10</v>
      </c>
      <c r="D31" s="32">
        <v>30</v>
      </c>
      <c r="E31" s="25" t="s">
        <v>26</v>
      </c>
      <c r="F31" s="25" t="s">
        <v>16</v>
      </c>
      <c r="G31" s="25" t="s">
        <v>348</v>
      </c>
      <c r="H31" s="25" t="s">
        <v>2329</v>
      </c>
      <c r="I31" s="142">
        <v>37247</v>
      </c>
      <c r="J31" s="203" t="s">
        <v>2374</v>
      </c>
      <c r="K31" s="20">
        <v>1.5</v>
      </c>
    </row>
    <row r="32" spans="1:11" ht="15" customHeight="1">
      <c r="A32" s="20"/>
      <c r="B32" s="20" t="s">
        <v>795</v>
      </c>
      <c r="C32" s="32">
        <v>8</v>
      </c>
      <c r="D32" s="32">
        <v>46</v>
      </c>
      <c r="E32" s="25" t="s">
        <v>42</v>
      </c>
      <c r="F32" s="25" t="s">
        <v>16</v>
      </c>
      <c r="G32" s="25" t="s">
        <v>65</v>
      </c>
      <c r="H32" s="25" t="s">
        <v>2329</v>
      </c>
      <c r="I32" s="142">
        <v>37918</v>
      </c>
      <c r="J32" s="203" t="s">
        <v>2375</v>
      </c>
      <c r="K32" s="20">
        <v>0</v>
      </c>
    </row>
    <row r="33" spans="1:11" ht="15" customHeight="1">
      <c r="A33" s="36"/>
      <c r="B33" s="204" t="s">
        <v>2376</v>
      </c>
      <c r="C33" s="32">
        <v>8</v>
      </c>
      <c r="D33" s="32">
        <v>40</v>
      </c>
      <c r="E33" s="25" t="s">
        <v>21</v>
      </c>
      <c r="F33" s="25" t="s">
        <v>16</v>
      </c>
      <c r="G33" s="25" t="s">
        <v>133</v>
      </c>
      <c r="H33" s="25" t="s">
        <v>2329</v>
      </c>
      <c r="I33" s="152">
        <v>37995</v>
      </c>
      <c r="J33" s="203" t="s">
        <v>2377</v>
      </c>
      <c r="K33" s="20">
        <v>6</v>
      </c>
    </row>
    <row r="34" spans="1:11" ht="15" customHeight="1">
      <c r="A34" s="20"/>
      <c r="B34" s="20" t="s">
        <v>1132</v>
      </c>
      <c r="C34" s="32">
        <v>8</v>
      </c>
      <c r="D34" s="32">
        <v>40</v>
      </c>
      <c r="E34" s="25" t="s">
        <v>26</v>
      </c>
      <c r="F34" s="25" t="s">
        <v>16</v>
      </c>
      <c r="G34" s="25" t="s">
        <v>834</v>
      </c>
      <c r="H34" s="25" t="s">
        <v>2329</v>
      </c>
      <c r="I34" s="142">
        <v>38237</v>
      </c>
      <c r="J34" s="203" t="s">
        <v>2378</v>
      </c>
      <c r="K34" s="20">
        <v>5</v>
      </c>
    </row>
    <row r="35" spans="1:11" ht="15" customHeight="1">
      <c r="A35" s="36"/>
      <c r="B35" s="20" t="s">
        <v>323</v>
      </c>
      <c r="C35" s="32">
        <v>11</v>
      </c>
      <c r="D35" s="32">
        <v>31</v>
      </c>
      <c r="E35" s="25" t="s">
        <v>26</v>
      </c>
      <c r="F35" s="25" t="s">
        <v>16</v>
      </c>
      <c r="G35" s="25" t="s">
        <v>28</v>
      </c>
      <c r="H35" s="25" t="s">
        <v>2329</v>
      </c>
      <c r="I35" s="142">
        <v>36912</v>
      </c>
      <c r="J35" s="203" t="s">
        <v>2379</v>
      </c>
      <c r="K35" s="20">
        <v>1</v>
      </c>
    </row>
    <row r="36" spans="1:11" ht="15" customHeight="1">
      <c r="A36" s="36"/>
      <c r="B36" s="25" t="s">
        <v>548</v>
      </c>
      <c r="C36" s="32">
        <v>10</v>
      </c>
      <c r="D36" s="32">
        <v>34</v>
      </c>
      <c r="E36" s="25" t="s">
        <v>366</v>
      </c>
      <c r="F36" s="25" t="s">
        <v>16</v>
      </c>
      <c r="G36" s="25" t="s">
        <v>2349</v>
      </c>
      <c r="H36" s="25" t="s">
        <v>2329</v>
      </c>
      <c r="I36" s="142">
        <v>37427</v>
      </c>
      <c r="J36" s="203" t="s">
        <v>2380</v>
      </c>
      <c r="K36" s="20">
        <v>2.5</v>
      </c>
    </row>
    <row r="37" spans="1:11" ht="15" customHeight="1">
      <c r="A37" s="20"/>
      <c r="B37" s="20" t="s">
        <v>98</v>
      </c>
      <c r="C37" s="32">
        <v>11</v>
      </c>
      <c r="D37" s="33">
        <v>25</v>
      </c>
      <c r="E37" s="25" t="s">
        <v>33</v>
      </c>
      <c r="F37" s="25" t="s">
        <v>16</v>
      </c>
      <c r="G37" s="25" t="s">
        <v>28</v>
      </c>
      <c r="H37" s="25" t="s">
        <v>2329</v>
      </c>
      <c r="I37" s="142">
        <v>37169</v>
      </c>
      <c r="J37" s="203" t="s">
        <v>2381</v>
      </c>
      <c r="K37" s="20">
        <v>1</v>
      </c>
    </row>
    <row r="38" spans="1:11" ht="15" customHeight="1">
      <c r="A38" s="20"/>
      <c r="B38" s="20" t="s">
        <v>272</v>
      </c>
      <c r="C38" s="32">
        <v>11</v>
      </c>
      <c r="D38" s="32">
        <v>29</v>
      </c>
      <c r="E38" s="25" t="s">
        <v>26</v>
      </c>
      <c r="F38" s="25" t="s">
        <v>16</v>
      </c>
      <c r="G38" s="25" t="s">
        <v>74</v>
      </c>
      <c r="H38" s="25" t="s">
        <v>2329</v>
      </c>
      <c r="I38" s="142">
        <v>36885</v>
      </c>
      <c r="J38" s="203" t="s">
        <v>2382</v>
      </c>
      <c r="K38" s="20">
        <v>4</v>
      </c>
    </row>
    <row r="39" spans="1:11" ht="15" customHeight="1">
      <c r="A39" s="20"/>
      <c r="B39" s="20" t="s">
        <v>541</v>
      </c>
      <c r="C39" s="32">
        <v>8</v>
      </c>
      <c r="D39" s="32">
        <v>35</v>
      </c>
      <c r="E39" s="25" t="s">
        <v>26</v>
      </c>
      <c r="F39" s="25" t="s">
        <v>16</v>
      </c>
      <c r="G39" s="25" t="s">
        <v>74</v>
      </c>
      <c r="H39" s="25" t="s">
        <v>2329</v>
      </c>
      <c r="I39" s="142">
        <v>38256</v>
      </c>
      <c r="J39" s="203" t="s">
        <v>2383</v>
      </c>
      <c r="K39" s="20">
        <v>2</v>
      </c>
    </row>
    <row r="40" spans="1:11" ht="15" customHeight="1">
      <c r="A40" s="36"/>
      <c r="B40" s="20" t="s">
        <v>2384</v>
      </c>
      <c r="C40" s="32">
        <v>11</v>
      </c>
      <c r="D40" s="32">
        <v>28.5</v>
      </c>
      <c r="E40" s="25" t="s">
        <v>26</v>
      </c>
      <c r="F40" s="25" t="s">
        <v>16</v>
      </c>
      <c r="G40" s="25" t="s">
        <v>1440</v>
      </c>
      <c r="H40" s="25" t="s">
        <v>2329</v>
      </c>
      <c r="I40" s="142">
        <v>37043</v>
      </c>
      <c r="J40" s="203" t="s">
        <v>2385</v>
      </c>
      <c r="K40" s="20">
        <v>1.5</v>
      </c>
    </row>
    <row r="41" spans="1:11" ht="15" customHeight="1">
      <c r="A41" s="36"/>
      <c r="B41" s="206" t="s">
        <v>471</v>
      </c>
      <c r="C41" s="32">
        <v>10</v>
      </c>
      <c r="D41" s="32">
        <v>46</v>
      </c>
      <c r="E41" s="25" t="s">
        <v>21</v>
      </c>
      <c r="F41" s="25" t="s">
        <v>16</v>
      </c>
      <c r="G41" s="25" t="s">
        <v>133</v>
      </c>
      <c r="H41" s="25" t="s">
        <v>2329</v>
      </c>
      <c r="I41" s="152">
        <v>37467</v>
      </c>
      <c r="J41" s="203" t="s">
        <v>2386</v>
      </c>
      <c r="K41" s="20">
        <v>39</v>
      </c>
    </row>
    <row r="42" spans="1:11" ht="15" customHeight="1">
      <c r="A42" s="36"/>
      <c r="B42" s="20" t="s">
        <v>2387</v>
      </c>
      <c r="C42" s="32">
        <v>11</v>
      </c>
      <c r="D42" s="32">
        <v>48</v>
      </c>
      <c r="E42" s="25" t="s">
        <v>26</v>
      </c>
      <c r="F42" s="25" t="s">
        <v>16</v>
      </c>
      <c r="G42" s="25" t="s">
        <v>1490</v>
      </c>
      <c r="H42" s="25" t="s">
        <v>2329</v>
      </c>
      <c r="I42" s="142">
        <v>36941</v>
      </c>
      <c r="J42" s="203" t="s">
        <v>2388</v>
      </c>
      <c r="K42" s="20">
        <v>10.5</v>
      </c>
    </row>
    <row r="43" spans="1:11" ht="15" customHeight="1">
      <c r="A43" s="36"/>
      <c r="B43" s="20" t="s">
        <v>2389</v>
      </c>
      <c r="C43" s="32">
        <v>8</v>
      </c>
      <c r="D43" s="32">
        <v>47</v>
      </c>
      <c r="E43" s="25" t="s">
        <v>33</v>
      </c>
      <c r="F43" s="25" t="s">
        <v>16</v>
      </c>
      <c r="G43" s="25" t="s">
        <v>1490</v>
      </c>
      <c r="H43" s="25" t="s">
        <v>2329</v>
      </c>
      <c r="I43" s="142">
        <v>37887</v>
      </c>
      <c r="J43" s="203" t="s">
        <v>2390</v>
      </c>
      <c r="K43" s="20">
        <v>3.5</v>
      </c>
    </row>
    <row r="44" spans="1:11" ht="15" customHeight="1">
      <c r="A44" s="36"/>
      <c r="B44" s="20" t="s">
        <v>2391</v>
      </c>
      <c r="C44" s="32">
        <v>8</v>
      </c>
      <c r="D44" s="32">
        <v>30</v>
      </c>
      <c r="E44" s="25" t="s">
        <v>33</v>
      </c>
      <c r="F44" s="25" t="s">
        <v>16</v>
      </c>
      <c r="G44" s="25" t="s">
        <v>28</v>
      </c>
      <c r="H44" s="25" t="s">
        <v>2329</v>
      </c>
      <c r="I44" s="142">
        <v>37777</v>
      </c>
      <c r="J44" s="203" t="s">
        <v>2392</v>
      </c>
      <c r="K44" s="20">
        <v>3</v>
      </c>
    </row>
    <row r="45" spans="1:11" ht="15" customHeight="1">
      <c r="A45" s="36"/>
      <c r="B45" s="20" t="s">
        <v>2393</v>
      </c>
      <c r="C45" s="32">
        <v>8</v>
      </c>
      <c r="D45" s="32"/>
      <c r="E45" s="25"/>
      <c r="F45" s="25" t="s">
        <v>16</v>
      </c>
      <c r="G45" s="25" t="s">
        <v>1490</v>
      </c>
      <c r="H45" s="25" t="s">
        <v>2329</v>
      </c>
      <c r="I45" s="25"/>
      <c r="J45" s="203" t="s">
        <v>2394</v>
      </c>
      <c r="K45" s="20">
        <v>3</v>
      </c>
    </row>
    <row r="46" spans="1:11" ht="15" customHeight="1">
      <c r="A46" s="36"/>
      <c r="B46" s="25" t="s">
        <v>478</v>
      </c>
      <c r="C46" s="32">
        <v>10</v>
      </c>
      <c r="D46" s="32">
        <v>35</v>
      </c>
      <c r="E46" s="25" t="s">
        <v>21</v>
      </c>
      <c r="F46" s="25" t="s">
        <v>16</v>
      </c>
      <c r="G46" s="25" t="s">
        <v>1533</v>
      </c>
      <c r="H46" s="25" t="s">
        <v>2329</v>
      </c>
      <c r="I46" s="142">
        <v>37620</v>
      </c>
      <c r="J46" s="203" t="s">
        <v>2395</v>
      </c>
      <c r="K46" s="20">
        <v>6.5</v>
      </c>
    </row>
    <row r="47" spans="1:11" ht="15" customHeight="1">
      <c r="A47" s="20"/>
      <c r="B47" s="20" t="s">
        <v>2396</v>
      </c>
      <c r="C47" s="32">
        <v>10</v>
      </c>
      <c r="D47" s="33"/>
      <c r="E47" s="25"/>
      <c r="F47" s="25" t="s">
        <v>16</v>
      </c>
      <c r="G47" s="25" t="s">
        <v>348</v>
      </c>
      <c r="H47" s="25" t="s">
        <v>2329</v>
      </c>
      <c r="I47" s="142">
        <v>37452</v>
      </c>
      <c r="J47" s="203" t="s">
        <v>2397</v>
      </c>
      <c r="K47" s="20">
        <v>2.5</v>
      </c>
    </row>
    <row r="48" spans="1:11" ht="15" customHeight="1">
      <c r="A48" s="20"/>
      <c r="B48" s="20" t="s">
        <v>2398</v>
      </c>
      <c r="C48" s="32">
        <v>9</v>
      </c>
      <c r="D48" s="32"/>
      <c r="E48" s="25"/>
      <c r="F48" s="25" t="s">
        <v>16</v>
      </c>
      <c r="G48" s="25" t="s">
        <v>133</v>
      </c>
      <c r="H48" s="25" t="s">
        <v>2329</v>
      </c>
      <c r="I48" s="142">
        <v>37876</v>
      </c>
      <c r="J48" s="203" t="s">
        <v>2399</v>
      </c>
      <c r="K48" s="20">
        <v>2</v>
      </c>
    </row>
    <row r="49" spans="1:11" ht="15" customHeight="1">
      <c r="A49" s="36"/>
      <c r="B49" s="207" t="s">
        <v>2400</v>
      </c>
      <c r="C49" s="208">
        <v>10</v>
      </c>
      <c r="D49" s="33">
        <v>27</v>
      </c>
      <c r="E49" s="207" t="s">
        <v>26</v>
      </c>
      <c r="F49" s="25" t="s">
        <v>16</v>
      </c>
      <c r="G49" s="207" t="s">
        <v>74</v>
      </c>
      <c r="H49" s="25" t="s">
        <v>2329</v>
      </c>
      <c r="I49" s="209">
        <v>37168</v>
      </c>
      <c r="J49" s="203" t="s">
        <v>2401</v>
      </c>
      <c r="K49" s="20">
        <v>1</v>
      </c>
    </row>
    <row r="50" spans="1:11" ht="15" customHeight="1">
      <c r="A50" s="20"/>
      <c r="B50" s="204" t="s">
        <v>999</v>
      </c>
      <c r="C50" s="32">
        <v>11</v>
      </c>
      <c r="D50" s="32">
        <v>37</v>
      </c>
      <c r="E50" s="25" t="s">
        <v>21</v>
      </c>
      <c r="F50" s="25" t="s">
        <v>16</v>
      </c>
      <c r="G50" s="25" t="s">
        <v>133</v>
      </c>
      <c r="H50" s="25" t="s">
        <v>2329</v>
      </c>
      <c r="I50" s="152">
        <v>36697</v>
      </c>
      <c r="J50" s="203" t="s">
        <v>2402</v>
      </c>
      <c r="K50" s="20">
        <v>13</v>
      </c>
    </row>
    <row r="51" spans="1:11" ht="15" customHeight="1">
      <c r="A51" s="36"/>
      <c r="B51" s="20" t="s">
        <v>747</v>
      </c>
      <c r="C51" s="32">
        <v>8</v>
      </c>
      <c r="D51" s="32">
        <v>30</v>
      </c>
      <c r="E51" s="25" t="s">
        <v>26</v>
      </c>
      <c r="F51" s="25" t="s">
        <v>16</v>
      </c>
      <c r="G51" s="25" t="s">
        <v>151</v>
      </c>
      <c r="H51" s="25" t="s">
        <v>2329</v>
      </c>
      <c r="I51" s="142">
        <v>37973</v>
      </c>
      <c r="J51" s="203" t="s">
        <v>2403</v>
      </c>
      <c r="K51" s="20">
        <v>0</v>
      </c>
    </row>
    <row r="52" spans="1:11" ht="15" customHeight="1">
      <c r="A52" s="20"/>
      <c r="B52" s="20" t="s">
        <v>1186</v>
      </c>
      <c r="C52" s="32">
        <v>9</v>
      </c>
      <c r="D52" s="32">
        <v>35</v>
      </c>
      <c r="E52" s="25" t="s">
        <v>26</v>
      </c>
      <c r="F52" s="25" t="s">
        <v>16</v>
      </c>
      <c r="G52" s="25" t="s">
        <v>65</v>
      </c>
      <c r="H52" s="25" t="s">
        <v>2329</v>
      </c>
      <c r="I52" s="142">
        <v>37660</v>
      </c>
      <c r="J52" s="203" t="s">
        <v>2404</v>
      </c>
      <c r="K52" s="20">
        <v>4</v>
      </c>
    </row>
    <row r="53" spans="1:11" ht="15" customHeight="1">
      <c r="A53" s="36"/>
      <c r="B53" s="20" t="s">
        <v>809</v>
      </c>
      <c r="C53" s="32">
        <v>9</v>
      </c>
      <c r="D53" s="32">
        <v>37</v>
      </c>
      <c r="E53" s="25" t="s">
        <v>26</v>
      </c>
      <c r="F53" s="25" t="s">
        <v>16</v>
      </c>
      <c r="G53" s="25" t="s">
        <v>834</v>
      </c>
      <c r="H53" s="25" t="s">
        <v>2329</v>
      </c>
      <c r="I53" s="142">
        <v>37716</v>
      </c>
      <c r="J53" s="203" t="s">
        <v>2405</v>
      </c>
      <c r="K53" s="20">
        <v>1</v>
      </c>
    </row>
    <row r="54" spans="1:11" ht="15" customHeight="1">
      <c r="A54" s="36"/>
      <c r="B54" s="20" t="s">
        <v>590</v>
      </c>
      <c r="C54" s="32">
        <v>11</v>
      </c>
      <c r="D54" s="32">
        <v>38</v>
      </c>
      <c r="E54" s="25" t="s">
        <v>26</v>
      </c>
      <c r="F54" s="25" t="s">
        <v>16</v>
      </c>
      <c r="G54" s="25" t="s">
        <v>151</v>
      </c>
      <c r="H54" s="25" t="s">
        <v>2329</v>
      </c>
      <c r="I54" s="142">
        <v>37070</v>
      </c>
      <c r="J54" s="203" t="s">
        <v>2406</v>
      </c>
      <c r="K54" s="20">
        <v>11</v>
      </c>
    </row>
    <row r="55" spans="1:11" ht="15" customHeight="1">
      <c r="A55" s="36"/>
      <c r="B55" s="20" t="s">
        <v>494</v>
      </c>
      <c r="C55" s="32">
        <v>11</v>
      </c>
      <c r="D55" s="32">
        <v>37.5</v>
      </c>
      <c r="E55" s="25" t="s">
        <v>42</v>
      </c>
      <c r="F55" s="25" t="s">
        <v>16</v>
      </c>
      <c r="G55" s="25" t="s">
        <v>834</v>
      </c>
      <c r="H55" s="25" t="s">
        <v>2329</v>
      </c>
      <c r="I55" s="142">
        <v>36959</v>
      </c>
      <c r="J55" s="203" t="s">
        <v>2407</v>
      </c>
      <c r="K55" s="20">
        <v>16</v>
      </c>
    </row>
    <row r="56" spans="1:11" ht="15" customHeight="1">
      <c r="A56" s="36"/>
      <c r="B56" s="20" t="s">
        <v>535</v>
      </c>
      <c r="C56" s="32">
        <v>8</v>
      </c>
      <c r="D56" s="32">
        <v>42</v>
      </c>
      <c r="E56" s="25" t="s">
        <v>42</v>
      </c>
      <c r="F56" s="25" t="s">
        <v>16</v>
      </c>
      <c r="G56" s="25" t="s">
        <v>1490</v>
      </c>
      <c r="H56" s="25" t="s">
        <v>2329</v>
      </c>
      <c r="I56" s="142">
        <v>37994</v>
      </c>
      <c r="J56" s="203" t="s">
        <v>2408</v>
      </c>
      <c r="K56" s="20">
        <v>4.5</v>
      </c>
    </row>
    <row r="57" spans="1:11" ht="15" customHeight="1">
      <c r="A57" s="36"/>
      <c r="B57" s="204" t="s">
        <v>2409</v>
      </c>
      <c r="C57" s="32">
        <v>9</v>
      </c>
      <c r="D57" s="32">
        <v>37</v>
      </c>
      <c r="E57" s="25" t="s">
        <v>21</v>
      </c>
      <c r="F57" s="25" t="s">
        <v>16</v>
      </c>
      <c r="G57" s="25" t="s">
        <v>133</v>
      </c>
      <c r="H57" s="25" t="s">
        <v>2329</v>
      </c>
      <c r="I57" s="152">
        <v>37651</v>
      </c>
      <c r="J57" s="203" t="s">
        <v>2410</v>
      </c>
      <c r="K57" s="20">
        <v>3</v>
      </c>
    </row>
    <row r="58" spans="1:11" ht="15" customHeight="1">
      <c r="A58" s="36"/>
      <c r="B58" s="20" t="s">
        <v>2411</v>
      </c>
      <c r="C58" s="32">
        <v>11</v>
      </c>
      <c r="D58" s="33">
        <v>26</v>
      </c>
      <c r="E58" s="25" t="s">
        <v>145</v>
      </c>
      <c r="F58" s="25" t="s">
        <v>16</v>
      </c>
      <c r="G58" s="25" t="s">
        <v>197</v>
      </c>
      <c r="H58" s="25" t="s">
        <v>2329</v>
      </c>
      <c r="I58" s="142">
        <v>37226</v>
      </c>
      <c r="J58" s="203" t="s">
        <v>2412</v>
      </c>
      <c r="K58" s="20">
        <v>0</v>
      </c>
    </row>
    <row r="59" spans="1:11" ht="15" customHeight="1">
      <c r="A59" s="20"/>
      <c r="B59" s="20" t="s">
        <v>2413</v>
      </c>
      <c r="C59" s="32">
        <v>9</v>
      </c>
      <c r="D59" s="32">
        <v>53</v>
      </c>
      <c r="E59" s="25" t="s">
        <v>26</v>
      </c>
      <c r="F59" s="25" t="s">
        <v>16</v>
      </c>
      <c r="G59" s="25" t="s">
        <v>1490</v>
      </c>
      <c r="H59" s="25" t="s">
        <v>2329</v>
      </c>
      <c r="I59" s="142">
        <v>37700</v>
      </c>
      <c r="J59" s="203" t="s">
        <v>2414</v>
      </c>
      <c r="K59" s="20">
        <v>4</v>
      </c>
    </row>
    <row r="60" spans="1:11" ht="15" customHeight="1">
      <c r="A60" s="20"/>
      <c r="B60" s="25" t="s">
        <v>1170</v>
      </c>
      <c r="C60" s="32">
        <v>10</v>
      </c>
      <c r="D60" s="32">
        <v>40</v>
      </c>
      <c r="E60" s="25" t="s">
        <v>26</v>
      </c>
      <c r="F60" s="25" t="s">
        <v>16</v>
      </c>
      <c r="G60" s="25" t="s">
        <v>834</v>
      </c>
      <c r="H60" s="25" t="s">
        <v>2329</v>
      </c>
      <c r="I60" s="142">
        <v>37466</v>
      </c>
      <c r="J60" s="203" t="s">
        <v>2415</v>
      </c>
      <c r="K60" s="20">
        <v>2.5</v>
      </c>
    </row>
    <row r="61" spans="1:11" ht="15" customHeight="1">
      <c r="A61" s="36"/>
      <c r="B61" s="25" t="s">
        <v>255</v>
      </c>
      <c r="C61" s="32">
        <v>10</v>
      </c>
      <c r="D61" s="32">
        <v>49</v>
      </c>
      <c r="E61" s="25" t="s">
        <v>366</v>
      </c>
      <c r="F61" s="25" t="s">
        <v>16</v>
      </c>
      <c r="G61" s="25" t="s">
        <v>1490</v>
      </c>
      <c r="H61" s="25" t="s">
        <v>2329</v>
      </c>
      <c r="I61" s="142">
        <v>37482</v>
      </c>
      <c r="J61" s="203" t="s">
        <v>2416</v>
      </c>
      <c r="K61" s="20">
        <v>5.5</v>
      </c>
    </row>
    <row r="62" spans="1:11" ht="15" customHeight="1">
      <c r="A62" s="36"/>
      <c r="B62" s="20" t="s">
        <v>2204</v>
      </c>
      <c r="C62" s="32">
        <v>8</v>
      </c>
      <c r="D62" s="32">
        <v>34</v>
      </c>
      <c r="E62" s="25" t="s">
        <v>21</v>
      </c>
      <c r="F62" s="25" t="s">
        <v>16</v>
      </c>
      <c r="G62" s="25" t="s">
        <v>197</v>
      </c>
      <c r="H62" s="25" t="s">
        <v>2329</v>
      </c>
      <c r="I62" s="142">
        <v>38195</v>
      </c>
      <c r="J62" s="203" t="s">
        <v>2417</v>
      </c>
      <c r="K62" s="20">
        <v>0</v>
      </c>
    </row>
    <row r="63" spans="1:11" ht="15" customHeight="1">
      <c r="A63" s="36"/>
      <c r="B63" s="20" t="s">
        <v>622</v>
      </c>
      <c r="C63" s="32">
        <v>9</v>
      </c>
      <c r="D63" s="32"/>
      <c r="E63" s="25"/>
      <c r="F63" s="25" t="s">
        <v>16</v>
      </c>
      <c r="G63" s="25" t="s">
        <v>2178</v>
      </c>
      <c r="H63" s="25" t="s">
        <v>2329</v>
      </c>
      <c r="I63" s="25"/>
      <c r="J63" s="203" t="s">
        <v>2418</v>
      </c>
      <c r="K63" s="20">
        <v>7</v>
      </c>
    </row>
    <row r="64" spans="1:11" ht="15" customHeight="1">
      <c r="A64" s="20"/>
      <c r="B64" s="20" t="s">
        <v>545</v>
      </c>
      <c r="C64" s="32">
        <v>8</v>
      </c>
      <c r="D64" s="32">
        <v>36</v>
      </c>
      <c r="E64" s="25" t="s">
        <v>33</v>
      </c>
      <c r="F64" s="25" t="s">
        <v>16</v>
      </c>
      <c r="G64" s="25" t="s">
        <v>834</v>
      </c>
      <c r="H64" s="25" t="s">
        <v>2329</v>
      </c>
      <c r="I64" s="142">
        <v>37892</v>
      </c>
      <c r="J64" s="203" t="s">
        <v>2419</v>
      </c>
      <c r="K64" s="20">
        <v>4</v>
      </c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sqref="A1:XFD1048576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55"/>
      <c r="B2" s="55"/>
      <c r="C2" s="64"/>
      <c r="D2" s="20"/>
      <c r="E2" s="20"/>
      <c r="F2" s="59"/>
      <c r="G2" s="55"/>
      <c r="H2" s="60"/>
      <c r="I2" s="20"/>
      <c r="J2" s="55"/>
      <c r="K2" s="55"/>
    </row>
    <row r="3" spans="1:11" ht="15" customHeight="1">
      <c r="A3" s="36"/>
      <c r="B3" s="20"/>
      <c r="C3" s="37"/>
      <c r="D3" s="58"/>
      <c r="E3" s="35"/>
      <c r="F3" s="61"/>
      <c r="G3" s="20"/>
      <c r="H3" s="35"/>
      <c r="I3" s="20"/>
      <c r="J3" s="20"/>
      <c r="K3" s="20"/>
    </row>
    <row r="4" spans="1:11" ht="15" customHeight="1">
      <c r="A4" s="20"/>
      <c r="B4" s="20"/>
      <c r="C4" s="32"/>
      <c r="D4" s="20"/>
      <c r="E4" s="20"/>
      <c r="F4" s="61"/>
      <c r="G4" s="20"/>
      <c r="H4" s="35"/>
      <c r="I4" s="20"/>
      <c r="J4" s="20"/>
      <c r="K4" s="20"/>
    </row>
    <row r="5" spans="1:11" ht="15" customHeight="1">
      <c r="A5" s="36"/>
      <c r="B5" s="20"/>
      <c r="C5" s="37"/>
      <c r="D5" s="58"/>
      <c r="E5" s="35"/>
      <c r="F5" s="61"/>
      <c r="G5" s="20"/>
      <c r="H5" s="35"/>
      <c r="I5" s="20"/>
      <c r="J5" s="20"/>
      <c r="K5" s="20"/>
    </row>
    <row r="6" spans="1:11" ht="15" customHeight="1">
      <c r="A6" s="36"/>
      <c r="B6" s="20"/>
      <c r="C6" s="37"/>
      <c r="D6" s="58"/>
      <c r="E6" s="35"/>
      <c r="F6" s="61"/>
      <c r="G6" s="20"/>
      <c r="H6" s="35"/>
      <c r="I6" s="20"/>
      <c r="J6" s="20"/>
      <c r="K6" s="20"/>
    </row>
    <row r="7" spans="1:11" ht="15" customHeight="1">
      <c r="A7" s="36"/>
      <c r="B7" s="20"/>
      <c r="C7" s="37"/>
      <c r="D7" s="58"/>
      <c r="E7" s="35"/>
      <c r="F7" s="61"/>
      <c r="G7" s="20"/>
      <c r="H7" s="35"/>
      <c r="I7" s="20"/>
      <c r="J7" s="20"/>
      <c r="K7" s="20"/>
    </row>
    <row r="8" spans="1:11" ht="15" customHeight="1">
      <c r="A8" s="36"/>
      <c r="B8" s="20"/>
      <c r="C8" s="37"/>
      <c r="D8" s="62"/>
      <c r="E8" s="35"/>
      <c r="F8" s="61"/>
      <c r="G8" s="20"/>
      <c r="H8" s="35"/>
      <c r="I8" s="20"/>
      <c r="J8" s="20"/>
      <c r="K8" s="20"/>
    </row>
    <row r="9" spans="1:11" ht="15" customHeight="1">
      <c r="A9" s="36"/>
      <c r="B9" s="20"/>
      <c r="C9" s="37"/>
      <c r="D9" s="58"/>
      <c r="E9" s="35"/>
      <c r="F9" s="61"/>
      <c r="G9" s="20"/>
      <c r="H9" s="35"/>
      <c r="I9" s="20"/>
      <c r="J9" s="20"/>
      <c r="K9" s="20"/>
    </row>
    <row r="10" spans="1:11" ht="15" customHeight="1">
      <c r="A10" s="36"/>
      <c r="B10" s="20"/>
      <c r="C10" s="37"/>
      <c r="D10" s="58"/>
      <c r="E10" s="35"/>
      <c r="F10" s="61"/>
      <c r="G10" s="20"/>
      <c r="H10" s="35"/>
      <c r="I10" s="20"/>
      <c r="J10" s="20"/>
      <c r="K10" s="20"/>
    </row>
    <row r="11" spans="1:11" ht="15" customHeight="1">
      <c r="A11" s="36"/>
      <c r="B11" s="20"/>
      <c r="C11" s="37"/>
      <c r="D11" s="58"/>
      <c r="E11" s="35"/>
      <c r="F11" s="61"/>
      <c r="G11" s="20"/>
      <c r="H11" s="35"/>
      <c r="I11" s="20"/>
      <c r="J11" s="20"/>
      <c r="K11" s="20"/>
    </row>
    <row r="12" spans="1:11" ht="15" customHeight="1">
      <c r="A12" s="36"/>
      <c r="B12" s="20"/>
      <c r="C12" s="37"/>
      <c r="D12" s="62"/>
      <c r="E12" s="35"/>
      <c r="F12" s="61"/>
      <c r="G12" s="20"/>
      <c r="H12" s="35"/>
      <c r="I12" s="20"/>
      <c r="J12" s="20"/>
      <c r="K12" s="20"/>
    </row>
    <row r="13" spans="1:11" ht="15" customHeight="1">
      <c r="A13" s="20"/>
      <c r="B13" s="20"/>
      <c r="C13" s="32"/>
      <c r="D13" s="20"/>
      <c r="E13" s="20"/>
      <c r="F13" s="61"/>
      <c r="G13" s="20"/>
      <c r="H13" s="35"/>
      <c r="I13" s="20"/>
      <c r="J13" s="20"/>
      <c r="K13" s="20"/>
    </row>
    <row r="14" spans="1:11" ht="15" customHeight="1">
      <c r="A14" s="20"/>
      <c r="B14" s="20"/>
      <c r="C14" s="32"/>
      <c r="D14" s="20"/>
      <c r="E14" s="20"/>
      <c r="F14" s="61"/>
      <c r="G14" s="20"/>
      <c r="H14" s="35"/>
      <c r="I14" s="20"/>
      <c r="J14" s="20"/>
      <c r="K14" s="20"/>
    </row>
    <row r="15" spans="1:11" ht="15" customHeight="1">
      <c r="A15" s="20"/>
      <c r="B15" s="20"/>
      <c r="C15" s="32"/>
      <c r="D15" s="20"/>
      <c r="E15" s="20"/>
      <c r="F15" s="61"/>
      <c r="G15" s="20"/>
      <c r="H15" s="35"/>
      <c r="I15" s="20"/>
      <c r="J15" s="20"/>
      <c r="K15" s="20"/>
    </row>
    <row r="16" spans="1:11" ht="15" customHeight="1">
      <c r="A16" s="20"/>
      <c r="B16" s="20"/>
      <c r="C16" s="32"/>
      <c r="D16" s="20"/>
      <c r="E16" s="20"/>
      <c r="F16" s="61"/>
      <c r="G16" s="20"/>
      <c r="H16" s="35"/>
      <c r="I16" s="20"/>
      <c r="J16" s="20"/>
      <c r="K16" s="20"/>
    </row>
    <row r="17" spans="1:11" ht="15" customHeight="1">
      <c r="A17" s="36"/>
      <c r="B17" s="43"/>
      <c r="C17" s="53"/>
      <c r="D17" s="62"/>
      <c r="E17" s="54"/>
      <c r="F17" s="61"/>
      <c r="G17" s="20"/>
      <c r="H17" s="35"/>
      <c r="I17" s="20"/>
      <c r="J17" s="20"/>
      <c r="K17" s="20"/>
    </row>
    <row r="18" spans="1:11" ht="15" customHeight="1">
      <c r="A18" s="20"/>
      <c r="B18" s="20"/>
      <c r="C18" s="32"/>
      <c r="D18" s="20"/>
      <c r="E18" s="20"/>
      <c r="F18" s="61"/>
      <c r="G18" s="20"/>
      <c r="H18" s="35"/>
      <c r="I18" s="20"/>
      <c r="J18" s="20"/>
      <c r="K18" s="20"/>
    </row>
    <row r="19" spans="1:11" ht="15" customHeight="1">
      <c r="A19" s="20"/>
      <c r="B19" s="20"/>
      <c r="C19" s="32"/>
      <c r="D19" s="20"/>
      <c r="E19" s="20"/>
      <c r="F19" s="61"/>
      <c r="G19" s="20"/>
      <c r="H19" s="35"/>
      <c r="I19" s="20"/>
      <c r="J19" s="20"/>
      <c r="K19" s="20"/>
    </row>
    <row r="20" spans="1:11" ht="15" customHeight="1">
      <c r="A20" s="20"/>
      <c r="B20" s="20"/>
      <c r="C20" s="32"/>
      <c r="D20" s="20"/>
      <c r="E20" s="20"/>
      <c r="F20" s="61"/>
      <c r="G20" s="20"/>
      <c r="H20" s="35"/>
      <c r="I20" s="20"/>
      <c r="J20" s="20"/>
      <c r="K20" s="20"/>
    </row>
    <row r="21" spans="1:11" ht="15" customHeight="1">
      <c r="A21" s="20"/>
      <c r="B21" s="20"/>
      <c r="C21" s="32"/>
      <c r="D21" s="20"/>
      <c r="E21" s="20"/>
      <c r="F21" s="61"/>
      <c r="G21" s="20"/>
      <c r="H21" s="35"/>
      <c r="I21" s="20"/>
      <c r="J21" s="20"/>
      <c r="K21" s="55"/>
    </row>
    <row r="22" spans="1:11" ht="15" customHeight="1">
      <c r="A22" s="36"/>
      <c r="B22" s="20"/>
      <c r="C22" s="37"/>
      <c r="D22" s="58"/>
      <c r="E22" s="35"/>
      <c r="F22" s="61"/>
      <c r="G22" s="20"/>
      <c r="H22" s="35"/>
      <c r="I22" s="20"/>
      <c r="J22" s="20"/>
      <c r="K22" s="20"/>
    </row>
    <row r="23" spans="1:11" ht="15" customHeight="1">
      <c r="A23" s="36"/>
      <c r="B23" s="20"/>
      <c r="C23" s="37"/>
      <c r="D23" s="58"/>
      <c r="E23" s="35"/>
      <c r="F23" s="61"/>
      <c r="G23" s="20"/>
      <c r="H23" s="35"/>
      <c r="I23" s="20"/>
      <c r="J23" s="20"/>
      <c r="K23" s="20"/>
    </row>
    <row r="24" spans="1:11" ht="15" customHeight="1">
      <c r="A24" s="36"/>
      <c r="B24" s="20"/>
      <c r="C24" s="37"/>
      <c r="D24" s="58"/>
      <c r="E24" s="35"/>
      <c r="F24" s="61"/>
      <c r="G24" s="20"/>
      <c r="H24" s="35"/>
      <c r="I24" s="20"/>
      <c r="J24" s="20"/>
      <c r="K24" s="20"/>
    </row>
    <row r="25" spans="1:11" ht="15" customHeight="1">
      <c r="A25" s="20"/>
      <c r="B25" s="20"/>
      <c r="C25" s="32"/>
      <c r="D25" s="20"/>
      <c r="E25" s="20"/>
      <c r="F25" s="61"/>
      <c r="G25" s="20"/>
      <c r="H25" s="35"/>
      <c r="I25" s="20"/>
      <c r="J25" s="20"/>
      <c r="K25" s="20"/>
    </row>
    <row r="26" spans="1:11" ht="15" customHeight="1">
      <c r="A26" s="20"/>
      <c r="B26" s="20"/>
      <c r="C26" s="32"/>
      <c r="D26" s="20"/>
      <c r="E26" s="20"/>
      <c r="F26" s="61"/>
      <c r="G26" s="20"/>
      <c r="H26" s="35"/>
      <c r="I26" s="20"/>
      <c r="J26" s="20"/>
      <c r="K26" s="20"/>
    </row>
    <row r="27" spans="1:11" ht="15" customHeight="1">
      <c r="A27" s="20"/>
      <c r="B27" s="20"/>
      <c r="C27" s="32"/>
      <c r="D27" s="20"/>
      <c r="E27" s="20"/>
      <c r="F27" s="61"/>
      <c r="G27" s="20"/>
      <c r="H27" s="35"/>
      <c r="I27" s="20"/>
      <c r="J27" s="20"/>
      <c r="K27" s="20"/>
    </row>
    <row r="28" spans="1:11" ht="15" customHeight="1">
      <c r="A28" s="20"/>
      <c r="B28" s="20"/>
      <c r="C28" s="32"/>
      <c r="D28" s="20"/>
      <c r="E28" s="20"/>
      <c r="F28" s="61"/>
      <c r="G28" s="20"/>
      <c r="H28" s="35"/>
      <c r="I28" s="20"/>
      <c r="J28" s="20"/>
      <c r="K28" s="20"/>
    </row>
    <row r="29" spans="1:11" ht="15" customHeight="1">
      <c r="A29" s="20"/>
      <c r="B29" s="20"/>
      <c r="C29" s="32"/>
      <c r="D29" s="20"/>
      <c r="E29" s="20"/>
      <c r="F29" s="61"/>
      <c r="G29" s="20"/>
      <c r="H29" s="35"/>
      <c r="I29" s="20"/>
      <c r="J29" s="20"/>
      <c r="K29" s="20"/>
    </row>
    <row r="30" spans="1:11" ht="15" customHeight="1">
      <c r="A30" s="36"/>
      <c r="B30" s="20"/>
      <c r="C30" s="37"/>
      <c r="D30" s="58"/>
      <c r="E30" s="35"/>
      <c r="F30" s="61"/>
      <c r="G30" s="20"/>
      <c r="H30" s="35"/>
      <c r="I30" s="20"/>
      <c r="J30" s="20"/>
      <c r="K30" s="20"/>
    </row>
    <row r="31" spans="1:11" ht="15" customHeight="1">
      <c r="A31" s="36"/>
      <c r="B31" s="20"/>
      <c r="C31" s="37"/>
      <c r="D31" s="58"/>
      <c r="E31" s="35"/>
      <c r="F31" s="61"/>
      <c r="G31" s="20"/>
      <c r="H31" s="35"/>
      <c r="I31" s="20"/>
      <c r="J31" s="20"/>
      <c r="K31" s="20"/>
    </row>
    <row r="32" spans="1:11" ht="15" customHeight="1">
      <c r="A32" s="20"/>
      <c r="B32" s="20"/>
      <c r="C32" s="32"/>
      <c r="D32" s="20"/>
      <c r="E32" s="20"/>
      <c r="F32" s="61"/>
      <c r="G32" s="20"/>
      <c r="H32" s="35"/>
      <c r="I32" s="20"/>
      <c r="J32" s="20"/>
      <c r="K32" s="20"/>
    </row>
    <row r="33" spans="1:11" ht="15" customHeight="1">
      <c r="A33" s="36"/>
      <c r="B33" s="20"/>
      <c r="C33" s="37"/>
      <c r="D33" s="58"/>
      <c r="E33" s="35"/>
      <c r="F33" s="61"/>
      <c r="G33" s="20"/>
      <c r="H33" s="35"/>
      <c r="I33" s="20"/>
      <c r="J33" s="20"/>
      <c r="K33" s="20"/>
    </row>
    <row r="34" spans="1:11" ht="15" customHeight="1">
      <c r="A34" s="20"/>
      <c r="B34" s="20"/>
      <c r="C34" s="32"/>
      <c r="D34" s="20"/>
      <c r="E34" s="20"/>
      <c r="F34" s="61"/>
      <c r="G34" s="20"/>
      <c r="H34" s="35"/>
      <c r="I34" s="20"/>
      <c r="J34" s="20"/>
      <c r="K34" s="20"/>
    </row>
    <row r="35" spans="1:11" ht="15" customHeight="1">
      <c r="A35" s="36"/>
      <c r="B35" s="20"/>
      <c r="C35" s="37"/>
      <c r="D35" s="58"/>
      <c r="E35" s="35"/>
      <c r="F35" s="61"/>
      <c r="G35" s="20"/>
      <c r="H35" s="35"/>
      <c r="I35" s="20"/>
      <c r="J35" s="20"/>
      <c r="K35" s="20"/>
    </row>
    <row r="36" spans="1:11" ht="15" customHeight="1">
      <c r="A36" s="36"/>
      <c r="B36" s="20"/>
      <c r="C36" s="37"/>
      <c r="D36" s="58"/>
      <c r="E36" s="35"/>
      <c r="F36" s="61"/>
      <c r="G36" s="20"/>
      <c r="H36" s="35"/>
      <c r="I36" s="20"/>
      <c r="J36" s="20"/>
      <c r="K36" s="20"/>
    </row>
    <row r="37" spans="1:11" ht="15" customHeight="1">
      <c r="A37" s="20"/>
      <c r="B37" s="20"/>
      <c r="C37" s="32"/>
      <c r="D37" s="20"/>
      <c r="E37" s="20"/>
      <c r="F37" s="61"/>
      <c r="G37" s="20"/>
      <c r="H37" s="35"/>
      <c r="I37" s="20"/>
      <c r="J37" s="20"/>
      <c r="K37" s="20"/>
    </row>
    <row r="38" spans="1:11" ht="15" customHeight="1">
      <c r="A38" s="20"/>
      <c r="B38" s="20"/>
      <c r="C38" s="32"/>
      <c r="D38" s="20"/>
      <c r="E38" s="20"/>
      <c r="F38" s="61"/>
      <c r="G38" s="20"/>
      <c r="H38" s="35"/>
      <c r="I38" s="20"/>
      <c r="J38" s="20"/>
      <c r="K38" s="55"/>
    </row>
    <row r="39" spans="1:11" ht="15" customHeight="1">
      <c r="A39" s="20"/>
      <c r="B39" s="20"/>
      <c r="C39" s="32"/>
      <c r="D39" s="20"/>
      <c r="E39" s="20"/>
      <c r="F39" s="61"/>
      <c r="G39" s="20"/>
      <c r="H39" s="35"/>
      <c r="I39" s="20"/>
      <c r="J39" s="20"/>
      <c r="K39" s="20"/>
    </row>
    <row r="40" spans="1:11" ht="15" customHeight="1">
      <c r="A40" s="36"/>
      <c r="B40" s="20"/>
      <c r="C40" s="37"/>
      <c r="D40" s="58"/>
      <c r="E40" s="35"/>
      <c r="F40" s="61"/>
      <c r="G40" s="58"/>
      <c r="H40" s="35"/>
      <c r="I40" s="20"/>
      <c r="J40" s="20"/>
      <c r="K40" s="20"/>
    </row>
    <row r="41" spans="1:11" ht="15" customHeight="1">
      <c r="A41" s="36"/>
      <c r="B41" s="20"/>
      <c r="C41" s="37"/>
      <c r="D41" s="58"/>
      <c r="E41" s="35"/>
      <c r="F41" s="61"/>
      <c r="G41" s="20"/>
      <c r="H41" s="35"/>
      <c r="I41" s="20"/>
      <c r="J41" s="20"/>
      <c r="K41" s="20"/>
    </row>
    <row r="42" spans="1:11" ht="15" customHeight="1">
      <c r="A42" s="36"/>
      <c r="B42" s="20"/>
      <c r="C42" s="37"/>
      <c r="D42" s="58"/>
      <c r="E42" s="20"/>
      <c r="F42" s="61"/>
      <c r="G42" s="20"/>
      <c r="H42" s="35"/>
      <c r="I42" s="20"/>
      <c r="J42" s="20"/>
      <c r="K42" s="20"/>
    </row>
    <row r="43" spans="1:11" ht="15" customHeight="1">
      <c r="A43" s="36"/>
      <c r="B43" s="20"/>
      <c r="C43" s="37"/>
      <c r="D43" s="58"/>
      <c r="E43" s="20"/>
      <c r="F43" s="61"/>
      <c r="G43" s="20"/>
      <c r="H43" s="35"/>
      <c r="I43" s="20"/>
      <c r="J43" s="20"/>
      <c r="K43" s="20"/>
    </row>
    <row r="44" spans="1:11" ht="15" customHeight="1">
      <c r="A44" s="36"/>
      <c r="B44" s="20"/>
      <c r="C44" s="37"/>
      <c r="D44" s="58"/>
      <c r="E44" s="35"/>
      <c r="F44" s="61"/>
      <c r="G44" s="20"/>
      <c r="H44" s="35"/>
      <c r="I44" s="20"/>
      <c r="J44" s="20"/>
      <c r="K44" s="20"/>
    </row>
    <row r="45" spans="1:11" ht="15" customHeight="1">
      <c r="A45" s="36"/>
      <c r="B45" s="20"/>
      <c r="C45" s="37"/>
      <c r="D45" s="58"/>
      <c r="E45" s="35"/>
      <c r="F45" s="61"/>
      <c r="G45" s="58"/>
      <c r="H45" s="35"/>
      <c r="I45" s="20"/>
      <c r="J45" s="20"/>
      <c r="K45" s="20"/>
    </row>
    <row r="46" spans="1:11" ht="15" customHeight="1">
      <c r="A46" s="36"/>
      <c r="B46" s="20"/>
      <c r="C46" s="37"/>
      <c r="D46" s="58"/>
      <c r="E46" s="35"/>
      <c r="F46" s="61"/>
      <c r="G46" s="20"/>
      <c r="H46" s="35"/>
      <c r="I46" s="20"/>
      <c r="J46" s="20"/>
      <c r="K46" s="20"/>
    </row>
    <row r="47" spans="1:11" ht="15" customHeight="1">
      <c r="A47" s="20"/>
      <c r="B47" s="20"/>
      <c r="C47" s="32"/>
      <c r="D47" s="20"/>
      <c r="E47" s="20"/>
      <c r="F47" s="61"/>
      <c r="G47" s="20"/>
      <c r="H47" s="35"/>
      <c r="I47" s="20"/>
      <c r="J47" s="20"/>
      <c r="K47" s="20"/>
    </row>
    <row r="48" spans="1:11" ht="15" customHeight="1">
      <c r="A48" s="20"/>
      <c r="B48" s="20"/>
      <c r="C48" s="32"/>
      <c r="D48" s="20"/>
      <c r="E48" s="20"/>
      <c r="F48" s="61"/>
      <c r="G48" s="20"/>
      <c r="H48" s="35"/>
      <c r="I48" s="20"/>
      <c r="J48" s="20"/>
      <c r="K48" s="20"/>
    </row>
    <row r="49" spans="1:11" ht="15" customHeight="1">
      <c r="A49" s="36"/>
      <c r="B49" s="20"/>
      <c r="C49" s="37"/>
      <c r="D49" s="58"/>
      <c r="E49" s="35"/>
      <c r="F49" s="61"/>
      <c r="G49" s="20"/>
      <c r="H49" s="35"/>
      <c r="I49" s="20"/>
      <c r="J49" s="20"/>
      <c r="K49" s="20"/>
    </row>
    <row r="50" spans="1:11" ht="15" customHeight="1">
      <c r="A50" s="20"/>
      <c r="B50" s="20"/>
      <c r="C50" s="32"/>
      <c r="D50" s="20"/>
      <c r="E50" s="20"/>
      <c r="F50" s="61"/>
      <c r="G50" s="20"/>
      <c r="H50" s="35"/>
      <c r="I50" s="20"/>
      <c r="J50" s="20"/>
      <c r="K50" s="20"/>
    </row>
    <row r="51" spans="1:11" ht="15" customHeight="1">
      <c r="A51" s="36"/>
      <c r="B51" s="20"/>
      <c r="C51" s="37"/>
      <c r="D51" s="58"/>
      <c r="E51" s="35"/>
      <c r="F51" s="61"/>
      <c r="G51" s="20"/>
      <c r="H51" s="35"/>
      <c r="I51" s="20"/>
      <c r="J51" s="20"/>
      <c r="K51" s="20"/>
    </row>
    <row r="52" spans="1:11" ht="15" customHeight="1">
      <c r="A52" s="20"/>
      <c r="B52" s="20"/>
      <c r="C52" s="32"/>
      <c r="D52" s="20"/>
      <c r="E52" s="20"/>
      <c r="F52" s="61"/>
      <c r="G52" s="20"/>
      <c r="H52" s="35"/>
      <c r="I52" s="20"/>
      <c r="J52" s="20"/>
      <c r="K52" s="20"/>
    </row>
    <row r="53" spans="1:11" ht="15" customHeight="1">
      <c r="A53" s="36"/>
      <c r="B53" s="20"/>
      <c r="C53" s="37"/>
      <c r="D53" s="58"/>
      <c r="E53" s="35"/>
      <c r="F53" s="61"/>
      <c r="G53" s="20"/>
      <c r="H53" s="35"/>
      <c r="I53" s="20"/>
      <c r="J53" s="20"/>
      <c r="K53" s="20"/>
    </row>
    <row r="54" spans="1:11" ht="15" customHeight="1">
      <c r="A54" s="36"/>
      <c r="B54" s="20"/>
      <c r="C54" s="37"/>
      <c r="D54" s="58"/>
      <c r="E54" s="35"/>
      <c r="F54" s="61"/>
      <c r="G54" s="20"/>
      <c r="H54" s="35"/>
      <c r="I54" s="20"/>
      <c r="J54" s="20"/>
      <c r="K54" s="20"/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82"/>
  <sheetViews>
    <sheetView workbookViewId="0">
      <selection activeCell="B2" sqref="B2:K82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55"/>
      <c r="B2" s="24" t="s">
        <v>2420</v>
      </c>
      <c r="C2" s="32">
        <v>11</v>
      </c>
      <c r="D2" s="32"/>
      <c r="E2" s="24"/>
      <c r="F2" s="20" t="s">
        <v>2421</v>
      </c>
      <c r="G2" s="24" t="s">
        <v>2422</v>
      </c>
      <c r="H2" s="210" t="s">
        <v>2423</v>
      </c>
      <c r="I2" s="24"/>
      <c r="J2" s="20" t="s">
        <v>2424</v>
      </c>
      <c r="K2" s="24">
        <v>14.5</v>
      </c>
    </row>
    <row r="3" spans="1:11" ht="15" customHeight="1">
      <c r="A3" s="36"/>
      <c r="B3" s="24" t="s">
        <v>2425</v>
      </c>
      <c r="C3" s="32">
        <v>7</v>
      </c>
      <c r="D3" s="32"/>
      <c r="E3" s="24"/>
      <c r="F3" s="20" t="s">
        <v>2421</v>
      </c>
      <c r="G3" s="24" t="s">
        <v>1440</v>
      </c>
      <c r="H3" s="210" t="s">
        <v>2423</v>
      </c>
      <c r="I3" s="24"/>
      <c r="J3" s="20" t="s">
        <v>2426</v>
      </c>
      <c r="K3" s="24">
        <v>13</v>
      </c>
    </row>
    <row r="4" spans="1:11" ht="15" customHeight="1">
      <c r="A4" s="20"/>
      <c r="B4" s="24" t="s">
        <v>2427</v>
      </c>
      <c r="C4" s="32">
        <v>9</v>
      </c>
      <c r="D4" s="32"/>
      <c r="E4" s="24"/>
      <c r="F4" s="20" t="s">
        <v>2421</v>
      </c>
      <c r="G4" s="24" t="s">
        <v>2422</v>
      </c>
      <c r="H4" s="210" t="s">
        <v>2423</v>
      </c>
      <c r="I4" s="24"/>
      <c r="J4" s="20" t="s">
        <v>2428</v>
      </c>
      <c r="K4" s="24">
        <v>19</v>
      </c>
    </row>
    <row r="5" spans="1:11" ht="15" customHeight="1">
      <c r="A5" s="36"/>
      <c r="B5" s="24" t="s">
        <v>2429</v>
      </c>
      <c r="C5" s="32">
        <v>11</v>
      </c>
      <c r="D5" s="32"/>
      <c r="E5" s="24"/>
      <c r="F5" s="20" t="s">
        <v>2421</v>
      </c>
      <c r="G5" s="24" t="s">
        <v>380</v>
      </c>
      <c r="H5" s="210" t="s">
        <v>2423</v>
      </c>
      <c r="I5" s="24"/>
      <c r="J5" s="20" t="s">
        <v>2430</v>
      </c>
      <c r="K5" s="24">
        <v>15</v>
      </c>
    </row>
    <row r="6" spans="1:11" ht="15" customHeight="1">
      <c r="A6" s="36"/>
      <c r="B6" s="24" t="s">
        <v>1286</v>
      </c>
      <c r="C6" s="32">
        <v>7</v>
      </c>
      <c r="D6" s="32"/>
      <c r="E6" s="24"/>
      <c r="F6" s="20" t="s">
        <v>2421</v>
      </c>
      <c r="G6" s="24" t="s">
        <v>2422</v>
      </c>
      <c r="H6" s="210" t="s">
        <v>2423</v>
      </c>
      <c r="I6" s="24"/>
      <c r="J6" s="20" t="s">
        <v>2431</v>
      </c>
      <c r="K6" s="24">
        <v>15.5</v>
      </c>
    </row>
    <row r="7" spans="1:11" ht="15" customHeight="1">
      <c r="A7" s="36"/>
      <c r="B7" s="24" t="s">
        <v>2432</v>
      </c>
      <c r="C7" s="32">
        <v>10</v>
      </c>
      <c r="D7" s="32"/>
      <c r="E7" s="24"/>
      <c r="F7" s="20" t="s">
        <v>2421</v>
      </c>
      <c r="G7" s="210" t="s">
        <v>197</v>
      </c>
      <c r="H7" s="210" t="s">
        <v>2423</v>
      </c>
      <c r="I7" s="24"/>
      <c r="J7" s="20" t="s">
        <v>2433</v>
      </c>
      <c r="K7" s="24">
        <v>29.5</v>
      </c>
    </row>
    <row r="8" spans="1:11" ht="15" customHeight="1">
      <c r="A8" s="36"/>
      <c r="B8" s="24" t="s">
        <v>2434</v>
      </c>
      <c r="C8" s="32">
        <v>11</v>
      </c>
      <c r="D8" s="32"/>
      <c r="E8" s="24"/>
      <c r="F8" s="20" t="s">
        <v>2421</v>
      </c>
      <c r="G8" s="210" t="s">
        <v>1533</v>
      </c>
      <c r="H8" s="210" t="s">
        <v>2423</v>
      </c>
      <c r="I8" s="24"/>
      <c r="J8" s="20" t="s">
        <v>2435</v>
      </c>
      <c r="K8" s="24">
        <v>32.5</v>
      </c>
    </row>
    <row r="9" spans="1:11" ht="15" customHeight="1">
      <c r="A9" s="36"/>
      <c r="B9" s="24" t="s">
        <v>2436</v>
      </c>
      <c r="C9" s="32">
        <v>10</v>
      </c>
      <c r="D9" s="32"/>
      <c r="E9" s="24"/>
      <c r="F9" s="20" t="s">
        <v>2421</v>
      </c>
      <c r="G9" s="210" t="s">
        <v>1533</v>
      </c>
      <c r="H9" s="210" t="s">
        <v>2423</v>
      </c>
      <c r="I9" s="24"/>
      <c r="J9" s="20" t="s">
        <v>2437</v>
      </c>
      <c r="K9" s="24">
        <v>14</v>
      </c>
    </row>
    <row r="10" spans="1:11" ht="15" customHeight="1">
      <c r="A10" s="36"/>
      <c r="B10" s="24" t="s">
        <v>1009</v>
      </c>
      <c r="C10" s="32">
        <v>10</v>
      </c>
      <c r="D10" s="32"/>
      <c r="E10" s="24"/>
      <c r="F10" s="20" t="s">
        <v>2421</v>
      </c>
      <c r="G10" s="24" t="s">
        <v>300</v>
      </c>
      <c r="H10" s="210" t="s">
        <v>2423</v>
      </c>
      <c r="I10" s="24"/>
      <c r="J10" s="20" t="s">
        <v>2438</v>
      </c>
      <c r="K10" s="24">
        <v>28</v>
      </c>
    </row>
    <row r="11" spans="1:11" ht="15" customHeight="1">
      <c r="A11" s="36"/>
      <c r="B11" s="24" t="s">
        <v>2439</v>
      </c>
      <c r="C11" s="32">
        <v>7</v>
      </c>
      <c r="D11" s="32"/>
      <c r="E11" s="24"/>
      <c r="F11" s="20" t="s">
        <v>2421</v>
      </c>
      <c r="G11" s="24" t="s">
        <v>2422</v>
      </c>
      <c r="H11" s="210" t="s">
        <v>2423</v>
      </c>
      <c r="I11" s="24"/>
      <c r="J11" s="20" t="s">
        <v>2440</v>
      </c>
      <c r="K11" s="24">
        <v>16.5</v>
      </c>
    </row>
    <row r="12" spans="1:11" ht="15" customHeight="1">
      <c r="A12" s="36"/>
      <c r="B12" s="24" t="s">
        <v>2441</v>
      </c>
      <c r="C12" s="32">
        <v>11</v>
      </c>
      <c r="D12" s="32"/>
      <c r="E12" s="24"/>
      <c r="F12" s="20" t="s">
        <v>2421</v>
      </c>
      <c r="G12" s="24" t="s">
        <v>115</v>
      </c>
      <c r="H12" s="210" t="s">
        <v>2423</v>
      </c>
      <c r="I12" s="24"/>
      <c r="J12" s="20" t="s">
        <v>2442</v>
      </c>
      <c r="K12" s="24">
        <v>23</v>
      </c>
    </row>
    <row r="13" spans="1:11" ht="15" customHeight="1">
      <c r="A13" s="20"/>
      <c r="B13" s="24" t="s">
        <v>1894</v>
      </c>
      <c r="C13" s="32">
        <v>11</v>
      </c>
      <c r="D13" s="32"/>
      <c r="E13" s="24"/>
      <c r="F13" s="20" t="s">
        <v>2421</v>
      </c>
      <c r="G13" s="210" t="s">
        <v>1533</v>
      </c>
      <c r="H13" s="210" t="s">
        <v>2423</v>
      </c>
      <c r="I13" s="24"/>
      <c r="J13" s="20" t="s">
        <v>2443</v>
      </c>
      <c r="K13" s="24">
        <v>11</v>
      </c>
    </row>
    <row r="14" spans="1:11" ht="15" customHeight="1">
      <c r="A14" s="20"/>
      <c r="B14" s="24" t="s">
        <v>2444</v>
      </c>
      <c r="C14" s="32">
        <v>10</v>
      </c>
      <c r="D14" s="32"/>
      <c r="E14" s="24"/>
      <c r="F14" s="20" t="s">
        <v>2421</v>
      </c>
      <c r="G14" s="24" t="s">
        <v>300</v>
      </c>
      <c r="H14" s="210" t="s">
        <v>2423</v>
      </c>
      <c r="I14" s="24"/>
      <c r="J14" s="20" t="s">
        <v>2445</v>
      </c>
      <c r="K14" s="24">
        <v>24</v>
      </c>
    </row>
    <row r="15" spans="1:11" ht="15" customHeight="1">
      <c r="A15" s="20"/>
      <c r="B15" s="24" t="s">
        <v>2446</v>
      </c>
      <c r="C15" s="32">
        <v>7</v>
      </c>
      <c r="D15" s="32"/>
      <c r="E15" s="24"/>
      <c r="F15" s="20" t="s">
        <v>2421</v>
      </c>
      <c r="G15" s="20" t="s">
        <v>2307</v>
      </c>
      <c r="H15" s="210" t="s">
        <v>2423</v>
      </c>
      <c r="I15" s="24"/>
      <c r="J15" s="20" t="s">
        <v>2447</v>
      </c>
      <c r="K15" s="24">
        <v>13.5</v>
      </c>
    </row>
    <row r="16" spans="1:11" ht="15" customHeight="1">
      <c r="A16" s="20"/>
      <c r="B16" s="24" t="s">
        <v>2448</v>
      </c>
      <c r="C16" s="32">
        <v>9</v>
      </c>
      <c r="D16" s="32"/>
      <c r="E16" s="24"/>
      <c r="F16" s="20" t="s">
        <v>2421</v>
      </c>
      <c r="G16" s="20" t="s">
        <v>2303</v>
      </c>
      <c r="H16" s="210" t="s">
        <v>2423</v>
      </c>
      <c r="I16" s="24"/>
      <c r="J16" s="20" t="s">
        <v>2449</v>
      </c>
      <c r="K16" s="24">
        <v>36.5</v>
      </c>
    </row>
    <row r="17" spans="1:11" ht="15" customHeight="1">
      <c r="A17" s="36"/>
      <c r="B17" s="24" t="s">
        <v>2450</v>
      </c>
      <c r="C17" s="32">
        <v>11</v>
      </c>
      <c r="D17" s="32"/>
      <c r="E17" s="24"/>
      <c r="F17" s="20" t="s">
        <v>2421</v>
      </c>
      <c r="G17" s="24" t="s">
        <v>2451</v>
      </c>
      <c r="H17" s="210" t="s">
        <v>2423</v>
      </c>
      <c r="I17" s="24"/>
      <c r="J17" s="20" t="s">
        <v>2452</v>
      </c>
      <c r="K17" s="24">
        <v>23</v>
      </c>
    </row>
    <row r="18" spans="1:11" ht="15" customHeight="1">
      <c r="A18" s="20"/>
      <c r="B18" s="24" t="s">
        <v>2453</v>
      </c>
      <c r="C18" s="32">
        <v>10</v>
      </c>
      <c r="D18" s="32"/>
      <c r="E18" s="24"/>
      <c r="F18" s="20" t="s">
        <v>2421</v>
      </c>
      <c r="G18" s="24" t="s">
        <v>1440</v>
      </c>
      <c r="H18" s="210" t="s">
        <v>2423</v>
      </c>
      <c r="I18" s="24"/>
      <c r="J18" s="20" t="s">
        <v>2454</v>
      </c>
      <c r="K18" s="24">
        <v>14.5</v>
      </c>
    </row>
    <row r="19" spans="1:11" ht="15" customHeight="1">
      <c r="A19" s="20"/>
      <c r="B19" s="24" t="s">
        <v>1089</v>
      </c>
      <c r="C19" s="32">
        <v>10</v>
      </c>
      <c r="D19" s="32"/>
      <c r="E19" s="24"/>
      <c r="F19" s="20" t="s">
        <v>2421</v>
      </c>
      <c r="G19" s="24" t="s">
        <v>300</v>
      </c>
      <c r="H19" s="210" t="s">
        <v>2423</v>
      </c>
      <c r="I19" s="24"/>
      <c r="J19" s="20" t="s">
        <v>2455</v>
      </c>
      <c r="K19" s="24">
        <v>15.5</v>
      </c>
    </row>
    <row r="20" spans="1:11" ht="15" customHeight="1">
      <c r="A20" s="20"/>
      <c r="B20" s="24" t="s">
        <v>2456</v>
      </c>
      <c r="C20" s="32">
        <v>8</v>
      </c>
      <c r="D20" s="32"/>
      <c r="E20" s="24"/>
      <c r="F20" s="20" t="s">
        <v>2421</v>
      </c>
      <c r="G20" s="24" t="s">
        <v>2422</v>
      </c>
      <c r="H20" s="210" t="s">
        <v>2423</v>
      </c>
      <c r="I20" s="24"/>
      <c r="J20" s="20" t="s">
        <v>2457</v>
      </c>
      <c r="K20" s="24">
        <v>16.5</v>
      </c>
    </row>
    <row r="21" spans="1:11" ht="15" customHeight="1">
      <c r="A21" s="20"/>
      <c r="B21" s="24" t="s">
        <v>2458</v>
      </c>
      <c r="C21" s="32">
        <v>10</v>
      </c>
      <c r="D21" s="32"/>
      <c r="E21" s="24"/>
      <c r="F21" s="20" t="s">
        <v>2421</v>
      </c>
      <c r="G21" s="24" t="s">
        <v>2422</v>
      </c>
      <c r="H21" s="210" t="s">
        <v>2423</v>
      </c>
      <c r="I21" s="24"/>
      <c r="J21" s="20" t="s">
        <v>2459</v>
      </c>
      <c r="K21" s="24">
        <v>31.5</v>
      </c>
    </row>
    <row r="22" spans="1:11" ht="15" customHeight="1">
      <c r="A22" s="36"/>
      <c r="B22" s="24" t="s">
        <v>2248</v>
      </c>
      <c r="C22" s="32">
        <v>11</v>
      </c>
      <c r="D22" s="32"/>
      <c r="E22" s="24"/>
      <c r="F22" s="20" t="s">
        <v>2421</v>
      </c>
      <c r="G22" s="24" t="s">
        <v>2422</v>
      </c>
      <c r="H22" s="210" t="s">
        <v>2423</v>
      </c>
      <c r="I22" s="24"/>
      <c r="J22" s="20" t="s">
        <v>2460</v>
      </c>
      <c r="K22" s="24">
        <v>38</v>
      </c>
    </row>
    <row r="23" spans="1:11" ht="15" customHeight="1">
      <c r="A23" s="36"/>
      <c r="B23" s="24" t="s">
        <v>1492</v>
      </c>
      <c r="C23" s="32">
        <v>8</v>
      </c>
      <c r="D23" s="32"/>
      <c r="E23" s="24"/>
      <c r="F23" s="20" t="s">
        <v>2421</v>
      </c>
      <c r="G23" s="24" t="s">
        <v>2461</v>
      </c>
      <c r="H23" s="210" t="s">
        <v>2423</v>
      </c>
      <c r="I23" s="24"/>
      <c r="J23" s="20" t="s">
        <v>2462</v>
      </c>
      <c r="K23" s="24">
        <v>15</v>
      </c>
    </row>
    <row r="24" spans="1:11" ht="15" customHeight="1">
      <c r="A24" s="36"/>
      <c r="B24" s="24" t="s">
        <v>382</v>
      </c>
      <c r="C24" s="32">
        <v>10</v>
      </c>
      <c r="D24" s="32"/>
      <c r="E24" s="24"/>
      <c r="F24" s="20" t="s">
        <v>2421</v>
      </c>
      <c r="G24" s="210" t="s">
        <v>655</v>
      </c>
      <c r="H24" s="210" t="s">
        <v>2423</v>
      </c>
      <c r="I24" s="24"/>
      <c r="J24" s="20" t="s">
        <v>2463</v>
      </c>
      <c r="K24" s="24">
        <v>15</v>
      </c>
    </row>
    <row r="25" spans="1:11" ht="15" customHeight="1">
      <c r="A25" s="20"/>
      <c r="B25" s="24" t="s">
        <v>2464</v>
      </c>
      <c r="C25" s="32">
        <v>11</v>
      </c>
      <c r="D25" s="32"/>
      <c r="E25" s="24"/>
      <c r="F25" s="20" t="s">
        <v>2421</v>
      </c>
      <c r="G25" s="20" t="s">
        <v>2303</v>
      </c>
      <c r="H25" s="210" t="s">
        <v>2423</v>
      </c>
      <c r="I25" s="24"/>
      <c r="J25" s="20" t="s">
        <v>2465</v>
      </c>
      <c r="K25" s="24">
        <v>27</v>
      </c>
    </row>
    <row r="26" spans="1:11" ht="15" customHeight="1">
      <c r="A26" s="20"/>
      <c r="B26" s="24" t="s">
        <v>2466</v>
      </c>
      <c r="C26" s="32">
        <v>10</v>
      </c>
      <c r="D26" s="32"/>
      <c r="E26" s="24"/>
      <c r="F26" s="20" t="s">
        <v>2421</v>
      </c>
      <c r="G26" s="24" t="s">
        <v>2422</v>
      </c>
      <c r="H26" s="210" t="s">
        <v>2423</v>
      </c>
      <c r="I26" s="24"/>
      <c r="J26" s="20" t="s">
        <v>2467</v>
      </c>
      <c r="K26" s="24">
        <v>27</v>
      </c>
    </row>
    <row r="27" spans="1:11" ht="15" customHeight="1">
      <c r="A27" s="20"/>
      <c r="B27" s="24" t="s">
        <v>2468</v>
      </c>
      <c r="C27" s="32">
        <v>10</v>
      </c>
      <c r="D27" s="32"/>
      <c r="E27" s="24"/>
      <c r="F27" s="20" t="s">
        <v>2421</v>
      </c>
      <c r="G27" s="24" t="s">
        <v>380</v>
      </c>
      <c r="H27" s="210" t="s">
        <v>2423</v>
      </c>
      <c r="I27" s="24"/>
      <c r="J27" s="20" t="s">
        <v>2469</v>
      </c>
      <c r="K27" s="24">
        <v>8</v>
      </c>
    </row>
    <row r="28" spans="1:11" ht="15" customHeight="1">
      <c r="A28" s="20"/>
      <c r="B28" s="24" t="s">
        <v>2470</v>
      </c>
      <c r="C28" s="32">
        <v>7</v>
      </c>
      <c r="D28" s="32"/>
      <c r="E28" s="24"/>
      <c r="F28" s="20" t="s">
        <v>2421</v>
      </c>
      <c r="G28" s="24" t="s">
        <v>300</v>
      </c>
      <c r="H28" s="210" t="s">
        <v>2423</v>
      </c>
      <c r="I28" s="24"/>
      <c r="J28" s="20" t="s">
        <v>2471</v>
      </c>
      <c r="K28" s="24">
        <v>13.5</v>
      </c>
    </row>
    <row r="29" spans="1:11" ht="15" customHeight="1">
      <c r="A29" s="20"/>
      <c r="B29" s="24" t="s">
        <v>2472</v>
      </c>
      <c r="C29" s="32">
        <v>8</v>
      </c>
      <c r="D29" s="32"/>
      <c r="E29" s="24"/>
      <c r="F29" s="20" t="s">
        <v>2421</v>
      </c>
      <c r="G29" s="24" t="s">
        <v>2422</v>
      </c>
      <c r="H29" s="210" t="s">
        <v>2423</v>
      </c>
      <c r="I29" s="24"/>
      <c r="J29" s="20" t="s">
        <v>2473</v>
      </c>
      <c r="K29" s="24">
        <v>15.5</v>
      </c>
    </row>
    <row r="30" spans="1:11" ht="15" customHeight="1">
      <c r="A30" s="36"/>
      <c r="B30" s="24" t="s">
        <v>984</v>
      </c>
      <c r="C30" s="32">
        <v>8</v>
      </c>
      <c r="D30" s="32"/>
      <c r="E30" s="24"/>
      <c r="F30" s="20" t="s">
        <v>2421</v>
      </c>
      <c r="G30" s="24" t="s">
        <v>1440</v>
      </c>
      <c r="H30" s="210" t="s">
        <v>2423</v>
      </c>
      <c r="I30" s="24"/>
      <c r="J30" s="20" t="s">
        <v>2474</v>
      </c>
      <c r="K30" s="24">
        <v>13</v>
      </c>
    </row>
    <row r="31" spans="1:11" ht="15" customHeight="1">
      <c r="A31" s="36"/>
      <c r="B31" s="24" t="s">
        <v>2475</v>
      </c>
      <c r="C31" s="32">
        <v>7</v>
      </c>
      <c r="D31" s="32"/>
      <c r="E31" s="24"/>
      <c r="F31" s="20" t="s">
        <v>2421</v>
      </c>
      <c r="G31" s="24" t="s">
        <v>300</v>
      </c>
      <c r="H31" s="210" t="s">
        <v>2423</v>
      </c>
      <c r="I31" s="24"/>
      <c r="J31" s="20" t="s">
        <v>2476</v>
      </c>
      <c r="K31" s="24">
        <v>15.5</v>
      </c>
    </row>
    <row r="32" spans="1:11" ht="15" customHeight="1">
      <c r="A32" s="20"/>
      <c r="B32" s="24" t="s">
        <v>2477</v>
      </c>
      <c r="C32" s="32">
        <v>7</v>
      </c>
      <c r="D32" s="32"/>
      <c r="E32" s="24"/>
      <c r="F32" s="20" t="s">
        <v>2421</v>
      </c>
      <c r="G32" s="24" t="s">
        <v>2422</v>
      </c>
      <c r="H32" s="210" t="s">
        <v>2423</v>
      </c>
      <c r="I32" s="24"/>
      <c r="J32" s="20" t="s">
        <v>2478</v>
      </c>
      <c r="K32" s="24">
        <v>17.5</v>
      </c>
    </row>
    <row r="33" spans="1:11" ht="15" customHeight="1">
      <c r="A33" s="36"/>
      <c r="B33" s="24" t="s">
        <v>2479</v>
      </c>
      <c r="C33" s="32">
        <v>10</v>
      </c>
      <c r="D33" s="32"/>
      <c r="E33" s="24"/>
      <c r="F33" s="20" t="s">
        <v>2421</v>
      </c>
      <c r="G33" s="24" t="s">
        <v>1440</v>
      </c>
      <c r="H33" s="210" t="s">
        <v>2423</v>
      </c>
      <c r="I33" s="24"/>
      <c r="J33" s="20" t="s">
        <v>2480</v>
      </c>
      <c r="K33" s="24">
        <v>11</v>
      </c>
    </row>
    <row r="34" spans="1:11" ht="15" customHeight="1">
      <c r="A34" s="20"/>
      <c r="B34" s="24" t="s">
        <v>280</v>
      </c>
      <c r="C34" s="32">
        <v>10</v>
      </c>
      <c r="D34" s="32"/>
      <c r="E34" s="24"/>
      <c r="F34" s="20" t="s">
        <v>2421</v>
      </c>
      <c r="G34" s="210" t="s">
        <v>28</v>
      </c>
      <c r="H34" s="210" t="s">
        <v>2423</v>
      </c>
      <c r="I34" s="24"/>
      <c r="J34" s="20" t="s">
        <v>2481</v>
      </c>
      <c r="K34" s="24">
        <v>20</v>
      </c>
    </row>
    <row r="35" spans="1:11" ht="15" customHeight="1">
      <c r="A35" s="36"/>
      <c r="B35" s="24" t="s">
        <v>223</v>
      </c>
      <c r="C35" s="32">
        <v>9</v>
      </c>
      <c r="D35" s="32"/>
      <c r="E35" s="24"/>
      <c r="F35" s="20" t="s">
        <v>2421</v>
      </c>
      <c r="G35" s="210" t="s">
        <v>28</v>
      </c>
      <c r="H35" s="210" t="s">
        <v>2423</v>
      </c>
      <c r="I35" s="24"/>
      <c r="J35" s="20" t="s">
        <v>2482</v>
      </c>
      <c r="K35" s="24">
        <v>8.5</v>
      </c>
    </row>
    <row r="36" spans="1:11" ht="15" customHeight="1">
      <c r="A36" s="36"/>
      <c r="B36" s="24" t="s">
        <v>2483</v>
      </c>
      <c r="C36" s="32">
        <v>10</v>
      </c>
      <c r="D36" s="32"/>
      <c r="E36" s="24"/>
      <c r="F36" s="20" t="s">
        <v>2421</v>
      </c>
      <c r="G36" s="210" t="s">
        <v>655</v>
      </c>
      <c r="H36" s="210" t="s">
        <v>2423</v>
      </c>
      <c r="I36" s="24"/>
      <c r="J36" s="20" t="s">
        <v>2484</v>
      </c>
      <c r="K36" s="24">
        <v>9</v>
      </c>
    </row>
    <row r="37" spans="1:11" ht="15" customHeight="1">
      <c r="A37" s="20"/>
      <c r="B37" s="24" t="s">
        <v>2485</v>
      </c>
      <c r="C37" s="32">
        <v>10</v>
      </c>
      <c r="D37" s="32"/>
      <c r="E37" s="24"/>
      <c r="F37" s="20" t="s">
        <v>2421</v>
      </c>
      <c r="G37" s="20" t="s">
        <v>2303</v>
      </c>
      <c r="H37" s="210" t="s">
        <v>2423</v>
      </c>
      <c r="I37" s="24"/>
      <c r="J37" s="20" t="s">
        <v>2486</v>
      </c>
      <c r="K37" s="24">
        <v>25</v>
      </c>
    </row>
    <row r="38" spans="1:11" ht="15" customHeight="1">
      <c r="A38" s="20"/>
      <c r="B38" s="24" t="s">
        <v>2487</v>
      </c>
      <c r="C38" s="32">
        <v>11</v>
      </c>
      <c r="D38" s="32"/>
      <c r="E38" s="24"/>
      <c r="F38" s="20" t="s">
        <v>2421</v>
      </c>
      <c r="G38" s="24" t="s">
        <v>300</v>
      </c>
      <c r="H38" s="210" t="s">
        <v>2423</v>
      </c>
      <c r="I38" s="24"/>
      <c r="J38" s="20" t="s">
        <v>2488</v>
      </c>
      <c r="K38" s="24">
        <v>9</v>
      </c>
    </row>
    <row r="39" spans="1:11" ht="15" customHeight="1">
      <c r="A39" s="20"/>
      <c r="B39" s="24" t="s">
        <v>2044</v>
      </c>
      <c r="C39" s="32">
        <v>7</v>
      </c>
      <c r="D39" s="32"/>
      <c r="E39" s="24"/>
      <c r="F39" s="20" t="s">
        <v>2421</v>
      </c>
      <c r="G39" s="24" t="s">
        <v>2489</v>
      </c>
      <c r="H39" s="210" t="s">
        <v>2423</v>
      </c>
      <c r="I39" s="24"/>
      <c r="J39" s="20" t="s">
        <v>2490</v>
      </c>
      <c r="K39" s="24">
        <v>17.5</v>
      </c>
    </row>
    <row r="40" spans="1:11" ht="15" customHeight="1">
      <c r="A40" s="36"/>
      <c r="B40" s="24" t="s">
        <v>1461</v>
      </c>
      <c r="C40" s="32">
        <v>11</v>
      </c>
      <c r="D40" s="32"/>
      <c r="E40" s="24"/>
      <c r="F40" s="20" t="s">
        <v>2421</v>
      </c>
      <c r="G40" s="24" t="s">
        <v>380</v>
      </c>
      <c r="H40" s="210" t="s">
        <v>2423</v>
      </c>
      <c r="I40" s="24"/>
      <c r="J40" s="20" t="s">
        <v>2491</v>
      </c>
      <c r="K40" s="24">
        <v>15.5</v>
      </c>
    </row>
    <row r="41" spans="1:11" ht="15" customHeight="1">
      <c r="A41" s="36"/>
      <c r="B41" s="24" t="s">
        <v>1357</v>
      </c>
      <c r="C41" s="32">
        <v>9</v>
      </c>
      <c r="D41" s="32"/>
      <c r="E41" s="24"/>
      <c r="F41" s="20" t="s">
        <v>2421</v>
      </c>
      <c r="G41" s="24" t="s">
        <v>2492</v>
      </c>
      <c r="H41" s="210" t="s">
        <v>2423</v>
      </c>
      <c r="I41" s="24"/>
      <c r="J41" s="20" t="s">
        <v>2493</v>
      </c>
      <c r="K41" s="24">
        <v>21.5</v>
      </c>
    </row>
    <row r="42" spans="1:11" ht="15" customHeight="1">
      <c r="A42" s="36"/>
      <c r="B42" s="24" t="s">
        <v>2494</v>
      </c>
      <c r="C42" s="32">
        <v>10</v>
      </c>
      <c r="D42" s="32"/>
      <c r="E42" s="24"/>
      <c r="F42" s="20" t="s">
        <v>2421</v>
      </c>
      <c r="G42" s="24" t="s">
        <v>300</v>
      </c>
      <c r="H42" s="210" t="s">
        <v>2423</v>
      </c>
      <c r="I42" s="24"/>
      <c r="J42" s="20" t="s">
        <v>2495</v>
      </c>
      <c r="K42" s="24">
        <v>10.5</v>
      </c>
    </row>
    <row r="43" spans="1:11" ht="15" customHeight="1">
      <c r="A43" s="36"/>
      <c r="B43" s="24" t="s">
        <v>413</v>
      </c>
      <c r="C43" s="32">
        <v>9</v>
      </c>
      <c r="D43" s="32"/>
      <c r="E43" s="24"/>
      <c r="F43" s="20" t="s">
        <v>2421</v>
      </c>
      <c r="G43" s="24" t="s">
        <v>2141</v>
      </c>
      <c r="H43" s="210" t="s">
        <v>2423</v>
      </c>
      <c r="I43" s="24"/>
      <c r="J43" s="20" t="s">
        <v>2496</v>
      </c>
      <c r="K43" s="24">
        <v>20</v>
      </c>
    </row>
    <row r="44" spans="1:11" ht="15" customHeight="1">
      <c r="A44" s="36"/>
      <c r="B44" s="24" t="s">
        <v>2497</v>
      </c>
      <c r="C44" s="32">
        <v>11</v>
      </c>
      <c r="D44" s="32"/>
      <c r="E44" s="24"/>
      <c r="F44" s="20" t="s">
        <v>2421</v>
      </c>
      <c r="G44" s="210" t="s">
        <v>28</v>
      </c>
      <c r="H44" s="210" t="s">
        <v>2423</v>
      </c>
      <c r="I44" s="24"/>
      <c r="J44" s="20" t="s">
        <v>2498</v>
      </c>
      <c r="K44" s="24">
        <v>19</v>
      </c>
    </row>
    <row r="45" spans="1:11" ht="15" customHeight="1">
      <c r="A45" s="36"/>
      <c r="B45" s="24" t="s">
        <v>1001</v>
      </c>
      <c r="C45" s="32">
        <v>11</v>
      </c>
      <c r="D45" s="32"/>
      <c r="E45" s="24"/>
      <c r="F45" s="20" t="s">
        <v>2421</v>
      </c>
      <c r="G45" s="24" t="s">
        <v>1440</v>
      </c>
      <c r="H45" s="210" t="s">
        <v>2423</v>
      </c>
      <c r="I45" s="24"/>
      <c r="J45" s="20" t="s">
        <v>2499</v>
      </c>
      <c r="K45" s="24">
        <v>30.5</v>
      </c>
    </row>
    <row r="46" spans="1:11" ht="15" customHeight="1">
      <c r="A46" s="36"/>
      <c r="B46" s="24" t="s">
        <v>2082</v>
      </c>
      <c r="C46" s="32">
        <v>10</v>
      </c>
      <c r="D46" s="32"/>
      <c r="E46" s="24"/>
      <c r="F46" s="20" t="s">
        <v>2421</v>
      </c>
      <c r="G46" s="210" t="s">
        <v>197</v>
      </c>
      <c r="H46" s="210" t="s">
        <v>2423</v>
      </c>
      <c r="I46" s="24"/>
      <c r="J46" s="20" t="s">
        <v>2500</v>
      </c>
      <c r="K46" s="24">
        <v>32</v>
      </c>
    </row>
    <row r="47" spans="1:11" ht="15" customHeight="1">
      <c r="A47" s="20"/>
      <c r="B47" s="24" t="s">
        <v>2024</v>
      </c>
      <c r="C47" s="32">
        <v>9</v>
      </c>
      <c r="D47" s="32"/>
      <c r="E47" s="24"/>
      <c r="F47" s="20" t="s">
        <v>2421</v>
      </c>
      <c r="G47" s="24" t="s">
        <v>2422</v>
      </c>
      <c r="H47" s="210" t="s">
        <v>2423</v>
      </c>
      <c r="I47" s="24"/>
      <c r="J47" s="20" t="s">
        <v>2501</v>
      </c>
      <c r="K47" s="24">
        <v>25</v>
      </c>
    </row>
    <row r="48" spans="1:11" ht="15" customHeight="1">
      <c r="A48" s="20"/>
      <c r="B48" s="24" t="s">
        <v>2502</v>
      </c>
      <c r="C48" s="32">
        <v>8</v>
      </c>
      <c r="D48" s="32"/>
      <c r="E48" s="24"/>
      <c r="F48" s="20" t="s">
        <v>2421</v>
      </c>
      <c r="G48" s="24" t="s">
        <v>2422</v>
      </c>
      <c r="H48" s="210" t="s">
        <v>2423</v>
      </c>
      <c r="I48" s="24"/>
      <c r="J48" s="20" t="s">
        <v>2503</v>
      </c>
      <c r="K48" s="24">
        <v>16.5</v>
      </c>
    </row>
    <row r="49" spans="1:11" ht="15" customHeight="1">
      <c r="A49" s="36"/>
      <c r="B49" s="24" t="s">
        <v>2504</v>
      </c>
      <c r="C49" s="32">
        <v>11</v>
      </c>
      <c r="D49" s="32"/>
      <c r="E49" s="24"/>
      <c r="F49" s="20" t="s">
        <v>2421</v>
      </c>
      <c r="G49" s="210" t="s">
        <v>1533</v>
      </c>
      <c r="H49" s="210" t="s">
        <v>2423</v>
      </c>
      <c r="I49" s="24"/>
      <c r="J49" s="20" t="s">
        <v>2505</v>
      </c>
      <c r="K49" s="24">
        <v>12</v>
      </c>
    </row>
    <row r="50" spans="1:11" ht="15" customHeight="1">
      <c r="A50" s="20"/>
      <c r="B50" s="24" t="s">
        <v>2185</v>
      </c>
      <c r="C50" s="32">
        <v>10</v>
      </c>
      <c r="D50" s="32"/>
      <c r="E50" s="24"/>
      <c r="F50" s="20" t="s">
        <v>2421</v>
      </c>
      <c r="G50" s="24" t="s">
        <v>2422</v>
      </c>
      <c r="H50" s="210" t="s">
        <v>2423</v>
      </c>
      <c r="I50" s="24"/>
      <c r="J50" s="20" t="s">
        <v>2506</v>
      </c>
      <c r="K50" s="24">
        <v>27.5</v>
      </c>
    </row>
    <row r="51" spans="1:11" ht="15" customHeight="1">
      <c r="A51" s="36"/>
      <c r="B51" s="24" t="s">
        <v>54</v>
      </c>
      <c r="C51" s="32">
        <v>9</v>
      </c>
      <c r="D51" s="32"/>
      <c r="E51" s="24"/>
      <c r="F51" s="20" t="s">
        <v>2421</v>
      </c>
      <c r="G51" s="24" t="s">
        <v>300</v>
      </c>
      <c r="H51" s="210" t="s">
        <v>2423</v>
      </c>
      <c r="I51" s="24"/>
      <c r="J51" s="20" t="s">
        <v>2507</v>
      </c>
      <c r="K51" s="24">
        <v>25</v>
      </c>
    </row>
    <row r="52" spans="1:11" ht="15" customHeight="1">
      <c r="A52" s="20"/>
      <c r="B52" s="24" t="s">
        <v>2508</v>
      </c>
      <c r="C52" s="32">
        <v>11</v>
      </c>
      <c r="D52" s="32"/>
      <c r="E52" s="24"/>
      <c r="F52" s="20" t="s">
        <v>2421</v>
      </c>
      <c r="G52" s="24" t="s">
        <v>2509</v>
      </c>
      <c r="H52" s="210" t="s">
        <v>2423</v>
      </c>
      <c r="I52" s="24"/>
      <c r="J52" s="20" t="s">
        <v>2510</v>
      </c>
      <c r="K52" s="24">
        <v>32</v>
      </c>
    </row>
    <row r="53" spans="1:11" ht="15" customHeight="1">
      <c r="A53" s="36"/>
      <c r="B53" s="24" t="s">
        <v>2511</v>
      </c>
      <c r="C53" s="32">
        <v>8</v>
      </c>
      <c r="D53" s="32"/>
      <c r="E53" s="24"/>
      <c r="F53" s="20" t="s">
        <v>2421</v>
      </c>
      <c r="G53" s="20" t="s">
        <v>2307</v>
      </c>
      <c r="H53" s="210" t="s">
        <v>2423</v>
      </c>
      <c r="I53" s="24"/>
      <c r="J53" s="20" t="s">
        <v>2512</v>
      </c>
      <c r="K53" s="24">
        <v>7</v>
      </c>
    </row>
    <row r="54" spans="1:11" ht="15" customHeight="1">
      <c r="A54" s="36"/>
      <c r="B54" s="24" t="s">
        <v>2513</v>
      </c>
      <c r="C54" s="32">
        <v>7</v>
      </c>
      <c r="D54" s="32"/>
      <c r="E54" s="24"/>
      <c r="F54" s="20" t="s">
        <v>2421</v>
      </c>
      <c r="G54" s="24" t="s">
        <v>1440</v>
      </c>
      <c r="H54" s="210" t="s">
        <v>2423</v>
      </c>
      <c r="I54" s="24"/>
      <c r="J54" s="20" t="s">
        <v>2514</v>
      </c>
      <c r="K54" s="24">
        <v>15</v>
      </c>
    </row>
    <row r="55" spans="1:11" ht="15" customHeight="1">
      <c r="A55" s="36"/>
      <c r="B55" s="24" t="s">
        <v>2515</v>
      </c>
      <c r="C55" s="32">
        <v>8</v>
      </c>
      <c r="D55" s="32"/>
      <c r="E55" s="24"/>
      <c r="F55" s="20" t="s">
        <v>2421</v>
      </c>
      <c r="G55" s="24" t="s">
        <v>1440</v>
      </c>
      <c r="H55" s="210" t="s">
        <v>2423</v>
      </c>
      <c r="I55" s="24"/>
      <c r="J55" s="20" t="s">
        <v>2516</v>
      </c>
      <c r="K55" s="24">
        <v>14.5</v>
      </c>
    </row>
    <row r="56" spans="1:11" ht="15" customHeight="1">
      <c r="A56" s="36"/>
      <c r="B56" s="24" t="s">
        <v>1239</v>
      </c>
      <c r="C56" s="32">
        <v>11</v>
      </c>
      <c r="D56" s="32"/>
      <c r="E56" s="24"/>
      <c r="F56" s="20" t="s">
        <v>2421</v>
      </c>
      <c r="G56" s="210" t="s">
        <v>1533</v>
      </c>
      <c r="H56" s="210" t="s">
        <v>2423</v>
      </c>
      <c r="I56" s="24"/>
      <c r="J56" s="20" t="s">
        <v>2517</v>
      </c>
      <c r="K56" s="24">
        <v>30.5</v>
      </c>
    </row>
    <row r="57" spans="1:11" ht="15" customHeight="1">
      <c r="A57" s="36"/>
      <c r="B57" s="24" t="s">
        <v>2518</v>
      </c>
      <c r="C57" s="32">
        <v>9</v>
      </c>
      <c r="D57" s="32"/>
      <c r="E57" s="24"/>
      <c r="F57" s="20" t="s">
        <v>2421</v>
      </c>
      <c r="G57" s="20" t="s">
        <v>2307</v>
      </c>
      <c r="H57" s="210" t="s">
        <v>2423</v>
      </c>
      <c r="I57" s="24"/>
      <c r="J57" s="20" t="s">
        <v>2519</v>
      </c>
      <c r="K57" s="24">
        <v>7</v>
      </c>
    </row>
    <row r="58" spans="1:11" ht="15" customHeight="1">
      <c r="A58" s="36"/>
      <c r="B58" s="24" t="s">
        <v>2520</v>
      </c>
      <c r="C58" s="32">
        <v>10</v>
      </c>
      <c r="D58" s="32"/>
      <c r="E58" s="24"/>
      <c r="F58" s="20" t="s">
        <v>2421</v>
      </c>
      <c r="G58" s="210" t="s">
        <v>1533</v>
      </c>
      <c r="H58" s="210" t="s">
        <v>2423</v>
      </c>
      <c r="I58" s="24"/>
      <c r="J58" s="20" t="s">
        <v>2521</v>
      </c>
      <c r="K58" s="24">
        <v>7</v>
      </c>
    </row>
    <row r="59" spans="1:11" ht="15" customHeight="1">
      <c r="A59" s="20"/>
      <c r="B59" s="24" t="s">
        <v>2522</v>
      </c>
      <c r="C59" s="32">
        <v>10</v>
      </c>
      <c r="D59" s="32"/>
      <c r="E59" s="24"/>
      <c r="F59" s="20" t="s">
        <v>2421</v>
      </c>
      <c r="G59" s="210" t="s">
        <v>655</v>
      </c>
      <c r="H59" s="210" t="s">
        <v>2423</v>
      </c>
      <c r="I59" s="24"/>
      <c r="J59" s="20" t="s">
        <v>2523</v>
      </c>
      <c r="K59" s="24">
        <v>16</v>
      </c>
    </row>
    <row r="60" spans="1:11" ht="15" customHeight="1">
      <c r="A60" s="20"/>
      <c r="B60" s="24" t="s">
        <v>2524</v>
      </c>
      <c r="C60" s="32">
        <v>10</v>
      </c>
      <c r="D60" s="32"/>
      <c r="E60" s="24"/>
      <c r="F60" s="20" t="s">
        <v>2421</v>
      </c>
      <c r="G60" s="210" t="s">
        <v>1533</v>
      </c>
      <c r="H60" s="210" t="s">
        <v>2423</v>
      </c>
      <c r="I60" s="24"/>
      <c r="J60" s="20" t="s">
        <v>2525</v>
      </c>
      <c r="K60" s="24">
        <v>22</v>
      </c>
    </row>
    <row r="61" spans="1:11" ht="15" customHeight="1">
      <c r="A61" s="36"/>
      <c r="B61" s="24" t="s">
        <v>1552</v>
      </c>
      <c r="C61" s="32">
        <v>11</v>
      </c>
      <c r="D61" s="32"/>
      <c r="E61" s="24"/>
      <c r="F61" s="20" t="s">
        <v>2421</v>
      </c>
      <c r="G61" s="210" t="s">
        <v>28</v>
      </c>
      <c r="H61" s="210" t="s">
        <v>2423</v>
      </c>
      <c r="I61" s="24"/>
      <c r="J61" s="20" t="s">
        <v>2526</v>
      </c>
      <c r="K61" s="24">
        <v>15.5</v>
      </c>
    </row>
    <row r="62" spans="1:11" ht="15" customHeight="1">
      <c r="A62" s="36"/>
      <c r="B62" s="24" t="s">
        <v>2527</v>
      </c>
      <c r="C62" s="32">
        <v>11</v>
      </c>
      <c r="D62" s="32"/>
      <c r="E62" s="24"/>
      <c r="F62" s="20" t="s">
        <v>2421</v>
      </c>
      <c r="G62" s="24" t="s">
        <v>2451</v>
      </c>
      <c r="H62" s="210" t="s">
        <v>2423</v>
      </c>
      <c r="I62" s="24"/>
      <c r="J62" s="20" t="s">
        <v>2528</v>
      </c>
      <c r="K62" s="24">
        <v>20.5</v>
      </c>
    </row>
    <row r="63" spans="1:11" ht="15" customHeight="1">
      <c r="A63" s="36"/>
      <c r="B63" s="24" t="s">
        <v>57</v>
      </c>
      <c r="C63" s="32">
        <v>8</v>
      </c>
      <c r="D63" s="32"/>
      <c r="E63" s="24"/>
      <c r="F63" s="20" t="s">
        <v>2421</v>
      </c>
      <c r="G63" s="24" t="s">
        <v>300</v>
      </c>
      <c r="H63" s="210" t="s">
        <v>2423</v>
      </c>
      <c r="I63" s="24"/>
      <c r="J63" s="20" t="s">
        <v>2529</v>
      </c>
      <c r="K63" s="24">
        <v>14.5</v>
      </c>
    </row>
    <row r="64" spans="1:11" ht="15" customHeight="1">
      <c r="A64" s="20"/>
      <c r="B64" s="24" t="s">
        <v>1693</v>
      </c>
      <c r="C64" s="32">
        <v>11</v>
      </c>
      <c r="D64" s="32"/>
      <c r="E64" s="24"/>
      <c r="F64" s="20" t="s">
        <v>2421</v>
      </c>
      <c r="G64" s="210" t="s">
        <v>28</v>
      </c>
      <c r="H64" s="210" t="s">
        <v>2423</v>
      </c>
      <c r="I64" s="24"/>
      <c r="J64" s="20" t="s">
        <v>2530</v>
      </c>
      <c r="K64" s="24">
        <v>8.5</v>
      </c>
    </row>
    <row r="65" spans="1:11" ht="15" customHeight="1">
      <c r="A65" s="20"/>
      <c r="B65" s="24" t="s">
        <v>680</v>
      </c>
      <c r="C65" s="32">
        <v>11</v>
      </c>
      <c r="D65" s="32"/>
      <c r="E65" s="24"/>
      <c r="F65" s="20" t="s">
        <v>2421</v>
      </c>
      <c r="G65" s="211" t="s">
        <v>672</v>
      </c>
      <c r="H65" s="210" t="s">
        <v>2423</v>
      </c>
      <c r="I65" s="24"/>
      <c r="J65" s="20" t="s">
        <v>2531</v>
      </c>
      <c r="K65" s="24">
        <v>16</v>
      </c>
    </row>
    <row r="66" spans="1:11">
      <c r="B66" s="24" t="s">
        <v>1125</v>
      </c>
      <c r="C66" s="32">
        <v>7</v>
      </c>
      <c r="D66" s="32"/>
      <c r="E66" s="24"/>
      <c r="F66" s="20" t="s">
        <v>2421</v>
      </c>
      <c r="G66" s="24" t="s">
        <v>300</v>
      </c>
      <c r="H66" s="210" t="s">
        <v>2423</v>
      </c>
      <c r="I66" s="24"/>
      <c r="J66" s="20" t="s">
        <v>2532</v>
      </c>
      <c r="K66" s="24">
        <v>13</v>
      </c>
    </row>
    <row r="67" spans="1:11">
      <c r="B67" s="24" t="s">
        <v>1900</v>
      </c>
      <c r="C67" s="32">
        <v>11</v>
      </c>
      <c r="D67" s="32"/>
      <c r="E67" s="24"/>
      <c r="F67" s="20" t="s">
        <v>2421</v>
      </c>
      <c r="G67" s="24" t="s">
        <v>2422</v>
      </c>
      <c r="H67" s="210" t="s">
        <v>2423</v>
      </c>
      <c r="I67" s="24"/>
      <c r="J67" s="20" t="s">
        <v>2533</v>
      </c>
      <c r="K67" s="24">
        <v>29</v>
      </c>
    </row>
    <row r="68" spans="1:11">
      <c r="B68" s="24" t="s">
        <v>2534</v>
      </c>
      <c r="C68" s="32">
        <v>8</v>
      </c>
      <c r="D68" s="32"/>
      <c r="E68" s="24"/>
      <c r="F68" s="20" t="s">
        <v>2421</v>
      </c>
      <c r="G68" s="24" t="s">
        <v>300</v>
      </c>
      <c r="H68" s="210" t="s">
        <v>2423</v>
      </c>
      <c r="I68" s="24"/>
      <c r="J68" s="20" t="s">
        <v>2535</v>
      </c>
      <c r="K68" s="24">
        <v>10.5</v>
      </c>
    </row>
    <row r="69" spans="1:11">
      <c r="B69" s="24" t="s">
        <v>1318</v>
      </c>
      <c r="C69" s="32">
        <v>10</v>
      </c>
      <c r="D69" s="32"/>
      <c r="E69" s="24"/>
      <c r="F69" s="20" t="s">
        <v>2421</v>
      </c>
      <c r="G69" s="24" t="s">
        <v>2422</v>
      </c>
      <c r="H69" s="210" t="s">
        <v>2423</v>
      </c>
      <c r="I69" s="24"/>
      <c r="J69" s="20" t="s">
        <v>2536</v>
      </c>
      <c r="K69" s="24">
        <v>31</v>
      </c>
    </row>
    <row r="70" spans="1:11">
      <c r="B70" s="24" t="s">
        <v>2537</v>
      </c>
      <c r="C70" s="32">
        <v>9</v>
      </c>
      <c r="D70" s="32"/>
      <c r="E70" s="24"/>
      <c r="F70" s="20" t="s">
        <v>2421</v>
      </c>
      <c r="G70" s="24" t="s">
        <v>300</v>
      </c>
      <c r="H70" s="210" t="s">
        <v>2423</v>
      </c>
      <c r="I70" s="24"/>
      <c r="J70" s="20" t="s">
        <v>2538</v>
      </c>
      <c r="K70" s="24">
        <v>27</v>
      </c>
    </row>
    <row r="71" spans="1:11">
      <c r="B71" s="24" t="s">
        <v>2539</v>
      </c>
      <c r="C71" s="32">
        <v>10</v>
      </c>
      <c r="D71" s="32"/>
      <c r="E71" s="24"/>
      <c r="F71" s="20" t="s">
        <v>2421</v>
      </c>
      <c r="G71" s="24" t="s">
        <v>380</v>
      </c>
      <c r="H71" s="210" t="s">
        <v>2423</v>
      </c>
      <c r="I71" s="24"/>
      <c r="J71" s="20" t="s">
        <v>2540</v>
      </c>
      <c r="K71" s="24">
        <v>16</v>
      </c>
    </row>
    <row r="72" spans="1:11">
      <c r="B72" s="24" t="s">
        <v>1098</v>
      </c>
      <c r="C72" s="32">
        <v>7</v>
      </c>
      <c r="D72" s="32"/>
      <c r="E72" s="24"/>
      <c r="F72" s="20" t="s">
        <v>2421</v>
      </c>
      <c r="G72" s="24" t="s">
        <v>300</v>
      </c>
      <c r="H72" s="210" t="s">
        <v>2423</v>
      </c>
      <c r="I72" s="24"/>
      <c r="J72" s="20" t="s">
        <v>2541</v>
      </c>
      <c r="K72" s="24">
        <v>12.5</v>
      </c>
    </row>
    <row r="73" spans="1:11">
      <c r="B73" s="24" t="s">
        <v>1442</v>
      </c>
      <c r="C73" s="32">
        <v>11</v>
      </c>
      <c r="D73" s="32"/>
      <c r="E73" s="24"/>
      <c r="F73" s="20" t="s">
        <v>2421</v>
      </c>
      <c r="G73" s="210" t="s">
        <v>197</v>
      </c>
      <c r="H73" s="210" t="s">
        <v>2423</v>
      </c>
      <c r="I73" s="24"/>
      <c r="J73" s="20" t="s">
        <v>2542</v>
      </c>
      <c r="K73" s="24">
        <v>33.5</v>
      </c>
    </row>
    <row r="74" spans="1:11">
      <c r="B74" s="24" t="s">
        <v>2543</v>
      </c>
      <c r="C74" s="32">
        <v>9</v>
      </c>
      <c r="D74" s="32"/>
      <c r="E74" s="24"/>
      <c r="F74" s="20" t="s">
        <v>2421</v>
      </c>
      <c r="G74" s="24" t="s">
        <v>2451</v>
      </c>
      <c r="H74" s="210" t="s">
        <v>2423</v>
      </c>
      <c r="I74" s="24"/>
      <c r="J74" s="20" t="s">
        <v>2544</v>
      </c>
      <c r="K74" s="24">
        <v>12.5</v>
      </c>
    </row>
    <row r="75" spans="1:11">
      <c r="B75" s="24" t="s">
        <v>2545</v>
      </c>
      <c r="C75" s="32">
        <v>9</v>
      </c>
      <c r="D75" s="32"/>
      <c r="E75" s="24"/>
      <c r="F75" s="20" t="s">
        <v>2421</v>
      </c>
      <c r="G75" s="24" t="s">
        <v>2422</v>
      </c>
      <c r="H75" s="210" t="s">
        <v>2423</v>
      </c>
      <c r="I75" s="24"/>
      <c r="J75" s="20" t="s">
        <v>2546</v>
      </c>
      <c r="K75" s="24">
        <v>29.5</v>
      </c>
    </row>
    <row r="76" spans="1:11">
      <c r="B76" s="24" t="s">
        <v>2547</v>
      </c>
      <c r="C76" s="32">
        <v>9</v>
      </c>
      <c r="D76" s="32"/>
      <c r="E76" s="24"/>
      <c r="F76" s="20" t="s">
        <v>2421</v>
      </c>
      <c r="G76" s="24" t="s">
        <v>1440</v>
      </c>
      <c r="H76" s="210" t="s">
        <v>2423</v>
      </c>
      <c r="I76" s="24"/>
      <c r="J76" s="20" t="s">
        <v>2548</v>
      </c>
      <c r="K76" s="24">
        <v>17.5</v>
      </c>
    </row>
    <row r="77" spans="1:11">
      <c r="B77" s="24" t="s">
        <v>2549</v>
      </c>
      <c r="C77" s="32">
        <v>10</v>
      </c>
      <c r="D77" s="32"/>
      <c r="E77" s="24"/>
      <c r="F77" s="20" t="s">
        <v>2421</v>
      </c>
      <c r="G77" s="210" t="s">
        <v>28</v>
      </c>
      <c r="H77" s="210" t="s">
        <v>2423</v>
      </c>
      <c r="I77" s="24"/>
      <c r="J77" s="20" t="s">
        <v>2550</v>
      </c>
      <c r="K77" s="24">
        <v>17</v>
      </c>
    </row>
    <row r="78" spans="1:11">
      <c r="B78" s="212" t="s">
        <v>2551</v>
      </c>
      <c r="C78" s="32">
        <v>11</v>
      </c>
      <c r="D78" s="32"/>
      <c r="E78" s="20"/>
      <c r="F78" s="20" t="s">
        <v>2421</v>
      </c>
      <c r="G78" s="20" t="s">
        <v>2307</v>
      </c>
      <c r="H78" s="210" t="s">
        <v>2423</v>
      </c>
      <c r="I78" s="20"/>
      <c r="J78" s="20" t="s">
        <v>2552</v>
      </c>
      <c r="K78" s="24">
        <v>16.5</v>
      </c>
    </row>
    <row r="79" spans="1:11">
      <c r="B79" s="24" t="s">
        <v>815</v>
      </c>
      <c r="C79" s="32">
        <v>8</v>
      </c>
      <c r="D79" s="32"/>
      <c r="E79" s="24"/>
      <c r="F79" s="20" t="s">
        <v>2421</v>
      </c>
      <c r="G79" s="24" t="s">
        <v>2422</v>
      </c>
      <c r="H79" s="210" t="s">
        <v>2423</v>
      </c>
      <c r="I79" s="24"/>
      <c r="J79" s="20" t="s">
        <v>2553</v>
      </c>
      <c r="K79" s="24">
        <v>16.5</v>
      </c>
    </row>
    <row r="80" spans="1:11">
      <c r="B80" s="24" t="s">
        <v>2554</v>
      </c>
      <c r="C80" s="32">
        <v>9</v>
      </c>
      <c r="D80" s="32"/>
      <c r="E80" s="24"/>
      <c r="F80" s="20" t="s">
        <v>2421</v>
      </c>
      <c r="G80" s="24" t="s">
        <v>2422</v>
      </c>
      <c r="H80" s="210" t="s">
        <v>2423</v>
      </c>
      <c r="I80" s="24"/>
      <c r="J80" s="20" t="s">
        <v>2555</v>
      </c>
      <c r="K80" s="24">
        <v>19</v>
      </c>
    </row>
    <row r="81" spans="2:11">
      <c r="B81" s="24" t="s">
        <v>2556</v>
      </c>
      <c r="C81" s="32">
        <v>7</v>
      </c>
      <c r="D81" s="32"/>
      <c r="E81" s="24"/>
      <c r="F81" s="20" t="s">
        <v>2421</v>
      </c>
      <c r="G81" s="24" t="s">
        <v>1440</v>
      </c>
      <c r="H81" s="210" t="s">
        <v>2423</v>
      </c>
      <c r="I81" s="24"/>
      <c r="J81" s="20" t="s">
        <v>2557</v>
      </c>
      <c r="K81" s="24">
        <v>13</v>
      </c>
    </row>
    <row r="82" spans="2:11">
      <c r="B82" s="24" t="s">
        <v>671</v>
      </c>
      <c r="C82" s="32">
        <v>8</v>
      </c>
      <c r="D82" s="32"/>
      <c r="E82" s="24"/>
      <c r="F82" s="20" t="s">
        <v>2421</v>
      </c>
      <c r="G82" s="24" t="s">
        <v>2489</v>
      </c>
      <c r="H82" s="210" t="s">
        <v>2423</v>
      </c>
      <c r="I82" s="24"/>
      <c r="J82" s="20" t="s">
        <v>2558</v>
      </c>
      <c r="K82" s="24">
        <v>18.5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B2" sqref="B2:K14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55"/>
      <c r="B2" s="199" t="s">
        <v>661</v>
      </c>
      <c r="C2" s="200">
        <v>10</v>
      </c>
      <c r="D2" s="200"/>
      <c r="E2" s="28"/>
      <c r="F2" s="28" t="s">
        <v>16</v>
      </c>
      <c r="G2" s="28" t="s">
        <v>2303</v>
      </c>
      <c r="H2" s="201" t="s">
        <v>2304</v>
      </c>
      <c r="I2" s="28"/>
      <c r="J2" s="202" t="s">
        <v>2305</v>
      </c>
      <c r="K2" s="28">
        <v>43</v>
      </c>
    </row>
    <row r="3" spans="1:11" ht="15" customHeight="1">
      <c r="A3" s="36"/>
      <c r="B3" s="199" t="s">
        <v>2306</v>
      </c>
      <c r="C3" s="200">
        <v>9</v>
      </c>
      <c r="D3" s="200"/>
      <c r="E3" s="28"/>
      <c r="F3" s="28" t="s">
        <v>16</v>
      </c>
      <c r="G3" s="28" t="s">
        <v>2307</v>
      </c>
      <c r="H3" s="201" t="s">
        <v>2304</v>
      </c>
      <c r="I3" s="28"/>
      <c r="J3" s="202" t="s">
        <v>2308</v>
      </c>
      <c r="K3" s="28">
        <v>41</v>
      </c>
    </row>
    <row r="4" spans="1:11" ht="15" customHeight="1">
      <c r="A4" s="20"/>
      <c r="B4" s="199" t="s">
        <v>2309</v>
      </c>
      <c r="C4" s="200">
        <v>11</v>
      </c>
      <c r="D4" s="200"/>
      <c r="E4" s="28"/>
      <c r="F4" s="28" t="s">
        <v>16</v>
      </c>
      <c r="G4" s="28" t="s">
        <v>2303</v>
      </c>
      <c r="H4" s="201" t="s">
        <v>2304</v>
      </c>
      <c r="I4" s="28"/>
      <c r="J4" s="202" t="s">
        <v>2310</v>
      </c>
      <c r="K4" s="28">
        <v>38</v>
      </c>
    </row>
    <row r="5" spans="1:11" ht="15" customHeight="1">
      <c r="A5" s="36"/>
      <c r="B5" s="199" t="s">
        <v>2311</v>
      </c>
      <c r="C5" s="200">
        <v>10</v>
      </c>
      <c r="D5" s="200"/>
      <c r="E5" s="28"/>
      <c r="F5" s="28" t="s">
        <v>16</v>
      </c>
      <c r="G5" s="28" t="s">
        <v>2303</v>
      </c>
      <c r="H5" s="201" t="s">
        <v>2304</v>
      </c>
      <c r="I5" s="28"/>
      <c r="J5" s="202" t="s">
        <v>2312</v>
      </c>
      <c r="K5" s="28">
        <v>38</v>
      </c>
    </row>
    <row r="6" spans="1:11" ht="15" customHeight="1">
      <c r="A6" s="36"/>
      <c r="B6" s="199" t="s">
        <v>525</v>
      </c>
      <c r="C6" s="200">
        <v>11</v>
      </c>
      <c r="D6" s="200"/>
      <c r="E6" s="28"/>
      <c r="F6" s="28" t="s">
        <v>16</v>
      </c>
      <c r="G6" s="28" t="s">
        <v>2313</v>
      </c>
      <c r="H6" s="201" t="s">
        <v>2304</v>
      </c>
      <c r="I6" s="28"/>
      <c r="J6" s="202" t="s">
        <v>2314</v>
      </c>
      <c r="K6" s="28">
        <v>27</v>
      </c>
    </row>
    <row r="7" spans="1:11" ht="15" customHeight="1">
      <c r="A7" s="36"/>
      <c r="B7" s="199" t="s">
        <v>2238</v>
      </c>
      <c r="C7" s="200">
        <v>11</v>
      </c>
      <c r="D7" s="200"/>
      <c r="E7" s="28"/>
      <c r="F7" s="28" t="s">
        <v>16</v>
      </c>
      <c r="G7" s="28" t="s">
        <v>2313</v>
      </c>
      <c r="H7" s="201" t="s">
        <v>2304</v>
      </c>
      <c r="I7" s="28"/>
      <c r="J7" s="202" t="s">
        <v>2315</v>
      </c>
      <c r="K7" s="28">
        <v>22</v>
      </c>
    </row>
    <row r="8" spans="1:11" ht="15" customHeight="1">
      <c r="A8" s="36"/>
      <c r="B8" s="199" t="s">
        <v>333</v>
      </c>
      <c r="C8" s="200">
        <v>9</v>
      </c>
      <c r="D8" s="200"/>
      <c r="E8" s="28"/>
      <c r="F8" s="28" t="s">
        <v>16</v>
      </c>
      <c r="G8" s="28" t="s">
        <v>2303</v>
      </c>
      <c r="H8" s="201" t="s">
        <v>2304</v>
      </c>
      <c r="I8" s="28"/>
      <c r="J8" s="202" t="s">
        <v>2316</v>
      </c>
      <c r="K8" s="28">
        <v>21</v>
      </c>
    </row>
    <row r="9" spans="1:11" ht="15" customHeight="1">
      <c r="A9" s="36"/>
      <c r="B9" s="199" t="s">
        <v>190</v>
      </c>
      <c r="C9" s="200">
        <v>11</v>
      </c>
      <c r="D9" s="200"/>
      <c r="E9" s="28"/>
      <c r="F9" s="28" t="s">
        <v>16</v>
      </c>
      <c r="G9" s="28" t="s">
        <v>2313</v>
      </c>
      <c r="H9" s="201" t="s">
        <v>2304</v>
      </c>
      <c r="I9" s="28"/>
      <c r="J9" s="202" t="s">
        <v>2317</v>
      </c>
      <c r="K9" s="28">
        <v>21</v>
      </c>
    </row>
    <row r="10" spans="1:11" ht="15" customHeight="1">
      <c r="A10" s="36"/>
      <c r="B10" s="199" t="s">
        <v>2318</v>
      </c>
      <c r="C10" s="200">
        <v>9</v>
      </c>
      <c r="D10" s="200"/>
      <c r="E10" s="28"/>
      <c r="F10" s="28" t="s">
        <v>16</v>
      </c>
      <c r="G10" s="28" t="s">
        <v>2307</v>
      </c>
      <c r="H10" s="201" t="s">
        <v>2304</v>
      </c>
      <c r="I10" s="28"/>
      <c r="J10" s="202" t="s">
        <v>2319</v>
      </c>
      <c r="K10" s="28">
        <v>20</v>
      </c>
    </row>
    <row r="11" spans="1:11" ht="15" customHeight="1">
      <c r="A11" s="36"/>
      <c r="B11" s="199" t="s">
        <v>2320</v>
      </c>
      <c r="C11" s="200">
        <v>10</v>
      </c>
      <c r="D11" s="200"/>
      <c r="E11" s="28"/>
      <c r="F11" s="28" t="s">
        <v>16</v>
      </c>
      <c r="G11" s="28" t="s">
        <v>2307</v>
      </c>
      <c r="H11" s="201" t="s">
        <v>2304</v>
      </c>
      <c r="I11" s="28"/>
      <c r="J11" s="202" t="s">
        <v>2321</v>
      </c>
      <c r="K11" s="28">
        <v>19</v>
      </c>
    </row>
    <row r="12" spans="1:11" ht="15" customHeight="1">
      <c r="A12" s="36"/>
      <c r="B12" s="199" t="s">
        <v>2322</v>
      </c>
      <c r="C12" s="200">
        <v>8</v>
      </c>
      <c r="D12" s="200"/>
      <c r="E12" s="28"/>
      <c r="F12" s="28" t="s">
        <v>16</v>
      </c>
      <c r="G12" s="28" t="s">
        <v>2303</v>
      </c>
      <c r="H12" s="201" t="s">
        <v>2304</v>
      </c>
      <c r="I12" s="28"/>
      <c r="J12" s="202" t="s">
        <v>2323</v>
      </c>
      <c r="K12" s="28">
        <v>15</v>
      </c>
    </row>
    <row r="13" spans="1:11" ht="15" customHeight="1">
      <c r="A13" s="20"/>
      <c r="B13" s="199" t="s">
        <v>2324</v>
      </c>
      <c r="C13" s="200">
        <v>9</v>
      </c>
      <c r="D13" s="200"/>
      <c r="E13" s="28"/>
      <c r="F13" s="28" t="s">
        <v>16</v>
      </c>
      <c r="G13" s="28" t="s">
        <v>2325</v>
      </c>
      <c r="H13" s="201" t="s">
        <v>2304</v>
      </c>
      <c r="I13" s="28"/>
      <c r="J13" s="202" t="s">
        <v>2326</v>
      </c>
      <c r="K13" s="28">
        <v>14</v>
      </c>
    </row>
    <row r="14" spans="1:11" ht="15" customHeight="1">
      <c r="A14" s="20"/>
      <c r="B14" s="199" t="s">
        <v>2327</v>
      </c>
      <c r="C14" s="200">
        <v>8</v>
      </c>
      <c r="D14" s="200"/>
      <c r="E14" s="28"/>
      <c r="F14" s="28" t="s">
        <v>16</v>
      </c>
      <c r="G14" s="28" t="s">
        <v>2303</v>
      </c>
      <c r="H14" s="201" t="s">
        <v>2304</v>
      </c>
      <c r="I14" s="28"/>
      <c r="J14" s="202" t="s">
        <v>2328</v>
      </c>
      <c r="K14" s="28">
        <v>12</v>
      </c>
    </row>
    <row r="15" spans="1:11" ht="15" customHeight="1">
      <c r="A15" s="20"/>
      <c r="B15" s="20"/>
      <c r="C15" s="32"/>
      <c r="D15" s="20"/>
      <c r="E15" s="20"/>
      <c r="F15" s="61"/>
      <c r="G15" s="20"/>
      <c r="H15" s="35"/>
      <c r="I15" s="20"/>
      <c r="J15" s="20"/>
      <c r="K15" s="20"/>
    </row>
    <row r="16" spans="1:11" ht="15" customHeight="1">
      <c r="A16" s="20"/>
      <c r="B16" s="20"/>
      <c r="C16" s="32"/>
      <c r="D16" s="20"/>
      <c r="E16" s="20"/>
      <c r="F16" s="61"/>
      <c r="G16" s="20"/>
      <c r="H16" s="35"/>
      <c r="I16" s="20"/>
      <c r="J16" s="20"/>
      <c r="K16" s="20"/>
    </row>
    <row r="17" spans="1:11" ht="15" customHeight="1">
      <c r="A17" s="36"/>
      <c r="B17" s="43"/>
      <c r="C17" s="53"/>
      <c r="D17" s="62"/>
      <c r="E17" s="54"/>
      <c r="F17" s="61"/>
      <c r="G17" s="20"/>
      <c r="H17" s="35"/>
      <c r="I17" s="20"/>
      <c r="J17" s="20"/>
      <c r="K17" s="20"/>
    </row>
    <row r="18" spans="1:11" ht="15" customHeight="1">
      <c r="A18" s="20"/>
      <c r="B18" s="20"/>
      <c r="C18" s="32"/>
      <c r="D18" s="20"/>
      <c r="E18" s="20"/>
      <c r="F18" s="61"/>
      <c r="G18" s="20"/>
      <c r="H18" s="35"/>
      <c r="I18" s="20"/>
      <c r="J18" s="20"/>
      <c r="K18" s="20"/>
    </row>
    <row r="19" spans="1:11" ht="15" customHeight="1">
      <c r="A19" s="20"/>
      <c r="B19" s="20"/>
      <c r="C19" s="32"/>
      <c r="D19" s="20"/>
      <c r="E19" s="20"/>
      <c r="F19" s="61"/>
      <c r="G19" s="20"/>
      <c r="H19" s="35"/>
      <c r="I19" s="20"/>
      <c r="J19" s="20"/>
      <c r="K19" s="20"/>
    </row>
    <row r="20" spans="1:11" ht="15" customHeight="1">
      <c r="A20" s="20"/>
      <c r="B20" s="20"/>
      <c r="C20" s="32"/>
      <c r="D20" s="20"/>
      <c r="E20" s="20"/>
      <c r="F20" s="61"/>
      <c r="G20" s="20"/>
      <c r="H20" s="35"/>
      <c r="I20" s="20"/>
      <c r="J20" s="20"/>
      <c r="K20" s="20"/>
    </row>
    <row r="21" spans="1:11" ht="15" customHeight="1">
      <c r="A21" s="20"/>
      <c r="B21" s="20"/>
      <c r="C21" s="32"/>
      <c r="D21" s="20"/>
      <c r="E21" s="20"/>
      <c r="F21" s="61"/>
      <c r="G21" s="20"/>
      <c r="H21" s="35"/>
      <c r="I21" s="20"/>
      <c r="J21" s="20"/>
      <c r="K21" s="55"/>
    </row>
    <row r="22" spans="1:11" ht="15" customHeight="1">
      <c r="A22" s="36"/>
      <c r="B22" s="20"/>
      <c r="C22" s="37"/>
      <c r="D22" s="58"/>
      <c r="E22" s="35"/>
      <c r="F22" s="61"/>
      <c r="G22" s="20"/>
      <c r="H22" s="35"/>
      <c r="I22" s="20"/>
      <c r="J22" s="20"/>
      <c r="K22" s="20"/>
    </row>
    <row r="23" spans="1:11" ht="15" customHeight="1">
      <c r="A23" s="36"/>
      <c r="B23" s="20"/>
      <c r="C23" s="37"/>
      <c r="D23" s="58"/>
      <c r="E23" s="35"/>
      <c r="F23" s="61"/>
      <c r="G23" s="20"/>
      <c r="H23" s="35"/>
      <c r="I23" s="20"/>
      <c r="J23" s="20"/>
      <c r="K23" s="20"/>
    </row>
    <row r="24" spans="1:11" ht="15" customHeight="1">
      <c r="A24" s="36"/>
      <c r="B24" s="20"/>
      <c r="C24" s="37"/>
      <c r="D24" s="58"/>
      <c r="E24" s="35"/>
      <c r="F24" s="61"/>
      <c r="G24" s="20"/>
      <c r="H24" s="35"/>
      <c r="I24" s="20"/>
      <c r="J24" s="20"/>
      <c r="K24" s="20"/>
    </row>
    <row r="25" spans="1:11" ht="15" customHeight="1">
      <c r="A25" s="20"/>
      <c r="B25" s="20"/>
      <c r="C25" s="32"/>
      <c r="D25" s="20"/>
      <c r="E25" s="20"/>
      <c r="F25" s="61"/>
      <c r="G25" s="20"/>
      <c r="H25" s="35"/>
      <c r="I25" s="20"/>
      <c r="J25" s="20"/>
      <c r="K25" s="20"/>
    </row>
    <row r="26" spans="1:11" ht="15" customHeight="1">
      <c r="A26" s="20"/>
      <c r="B26" s="20"/>
      <c r="C26" s="32"/>
      <c r="D26" s="20"/>
      <c r="E26" s="20"/>
      <c r="F26" s="61"/>
      <c r="G26" s="20"/>
      <c r="H26" s="35"/>
      <c r="I26" s="20"/>
      <c r="J26" s="20"/>
      <c r="K26" s="20"/>
    </row>
    <row r="27" spans="1:11" ht="15" customHeight="1">
      <c r="A27" s="20"/>
      <c r="B27" s="20"/>
      <c r="C27" s="32"/>
      <c r="D27" s="20"/>
      <c r="E27" s="20"/>
      <c r="F27" s="61"/>
      <c r="G27" s="20"/>
      <c r="H27" s="35"/>
      <c r="I27" s="20"/>
      <c r="J27" s="20"/>
      <c r="K27" s="20"/>
    </row>
    <row r="28" spans="1:11" ht="15" customHeight="1">
      <c r="A28" s="20"/>
      <c r="B28" s="20"/>
      <c r="C28" s="32"/>
      <c r="D28" s="20"/>
      <c r="E28" s="20"/>
      <c r="F28" s="61"/>
      <c r="G28" s="20"/>
      <c r="H28" s="35"/>
      <c r="I28" s="20"/>
      <c r="J28" s="20"/>
      <c r="K28" s="20"/>
    </row>
    <row r="29" spans="1:11" ht="15" customHeight="1">
      <c r="A29" s="20"/>
      <c r="B29" s="20"/>
      <c r="C29" s="32"/>
      <c r="D29" s="20"/>
      <c r="E29" s="20"/>
      <c r="F29" s="61"/>
      <c r="G29" s="20"/>
      <c r="H29" s="35"/>
      <c r="I29" s="20"/>
      <c r="J29" s="20"/>
      <c r="K29" s="20"/>
    </row>
    <row r="30" spans="1:11" ht="15" customHeight="1">
      <c r="A30" s="36"/>
      <c r="B30" s="20"/>
      <c r="C30" s="37"/>
      <c r="D30" s="58"/>
      <c r="E30" s="35"/>
      <c r="F30" s="61"/>
      <c r="G30" s="20"/>
      <c r="H30" s="35"/>
      <c r="I30" s="20"/>
      <c r="J30" s="20"/>
      <c r="K30" s="20"/>
    </row>
    <row r="31" spans="1:11" ht="15" customHeight="1">
      <c r="A31" s="36"/>
      <c r="B31" s="20"/>
      <c r="C31" s="37"/>
      <c r="D31" s="58"/>
      <c r="E31" s="35"/>
      <c r="F31" s="61"/>
      <c r="G31" s="20"/>
      <c r="H31" s="35"/>
      <c r="I31" s="20"/>
      <c r="J31" s="20"/>
      <c r="K31" s="20"/>
    </row>
    <row r="32" spans="1:11" ht="15" customHeight="1">
      <c r="A32" s="20"/>
      <c r="B32" s="20"/>
      <c r="C32" s="32"/>
      <c r="D32" s="20"/>
      <c r="E32" s="20"/>
      <c r="F32" s="61"/>
      <c r="G32" s="20"/>
      <c r="H32" s="35"/>
      <c r="I32" s="20"/>
      <c r="J32" s="20"/>
      <c r="K32" s="20"/>
    </row>
    <row r="33" spans="1:11" ht="15" customHeight="1">
      <c r="A33" s="36"/>
      <c r="B33" s="20"/>
      <c r="C33" s="37"/>
      <c r="D33" s="58"/>
      <c r="E33" s="35"/>
      <c r="F33" s="61"/>
      <c r="G33" s="20"/>
      <c r="H33" s="35"/>
      <c r="I33" s="20"/>
      <c r="J33" s="20"/>
      <c r="K33" s="20"/>
    </row>
    <row r="34" spans="1:11" ht="15" customHeight="1">
      <c r="A34" s="20"/>
      <c r="B34" s="20"/>
      <c r="C34" s="32"/>
      <c r="D34" s="20"/>
      <c r="E34" s="20"/>
      <c r="F34" s="61"/>
      <c r="G34" s="20"/>
      <c r="H34" s="35"/>
      <c r="I34" s="20"/>
      <c r="J34" s="20"/>
      <c r="K34" s="20"/>
    </row>
    <row r="35" spans="1:11" ht="15" customHeight="1">
      <c r="A35" s="36"/>
      <c r="B35" s="20"/>
      <c r="C35" s="37"/>
      <c r="D35" s="58"/>
      <c r="E35" s="35"/>
      <c r="F35" s="61"/>
      <c r="G35" s="20"/>
      <c r="H35" s="35"/>
      <c r="I35" s="20"/>
      <c r="J35" s="20"/>
      <c r="K35" s="20"/>
    </row>
    <row r="36" spans="1:11" ht="15" customHeight="1">
      <c r="A36" s="36"/>
      <c r="B36" s="20"/>
      <c r="C36" s="37"/>
      <c r="D36" s="58"/>
      <c r="E36" s="35"/>
      <c r="F36" s="61"/>
      <c r="G36" s="20"/>
      <c r="H36" s="35"/>
      <c r="I36" s="20"/>
      <c r="J36" s="20"/>
      <c r="K36" s="20"/>
    </row>
    <row r="37" spans="1:11" ht="15" customHeight="1">
      <c r="A37" s="20"/>
      <c r="B37" s="20"/>
      <c r="C37" s="32"/>
      <c r="D37" s="20"/>
      <c r="E37" s="20"/>
      <c r="F37" s="61"/>
      <c r="G37" s="20"/>
      <c r="H37" s="35"/>
      <c r="I37" s="20"/>
      <c r="J37" s="20"/>
      <c r="K37" s="20"/>
    </row>
    <row r="38" spans="1:11" ht="15" customHeight="1">
      <c r="A38" s="20"/>
      <c r="B38" s="20"/>
      <c r="C38" s="32"/>
      <c r="D38" s="20"/>
      <c r="E38" s="20"/>
      <c r="F38" s="61"/>
      <c r="G38" s="20"/>
      <c r="H38" s="35"/>
      <c r="I38" s="20"/>
      <c r="J38" s="20"/>
      <c r="K38" s="55"/>
    </row>
    <row r="39" spans="1:11" ht="15" customHeight="1">
      <c r="A39" s="20"/>
      <c r="B39" s="20"/>
      <c r="C39" s="32"/>
      <c r="D39" s="20"/>
      <c r="E39" s="20"/>
      <c r="F39" s="61"/>
      <c r="G39" s="20"/>
      <c r="H39" s="35"/>
      <c r="I39" s="20"/>
      <c r="J39" s="20"/>
      <c r="K39" s="20"/>
    </row>
    <row r="40" spans="1:11" ht="15" customHeight="1">
      <c r="A40" s="36"/>
      <c r="B40" s="20"/>
      <c r="C40" s="37"/>
      <c r="D40" s="58"/>
      <c r="E40" s="35"/>
      <c r="F40" s="61"/>
      <c r="G40" s="58"/>
      <c r="H40" s="35"/>
      <c r="I40" s="20"/>
      <c r="J40" s="20"/>
      <c r="K40" s="20"/>
    </row>
    <row r="41" spans="1:11" ht="15" customHeight="1">
      <c r="A41" s="36"/>
      <c r="B41" s="20"/>
      <c r="C41" s="37"/>
      <c r="D41" s="58"/>
      <c r="E41" s="35"/>
      <c r="F41" s="61"/>
      <c r="G41" s="20"/>
      <c r="H41" s="35"/>
      <c r="I41" s="20"/>
      <c r="J41" s="20"/>
      <c r="K41" s="20"/>
    </row>
    <row r="42" spans="1:11" ht="15" customHeight="1">
      <c r="A42" s="36"/>
      <c r="B42" s="20"/>
      <c r="C42" s="37"/>
      <c r="D42" s="58"/>
      <c r="E42" s="20"/>
      <c r="F42" s="61"/>
      <c r="G42" s="20"/>
      <c r="H42" s="35"/>
      <c r="I42" s="20"/>
      <c r="J42" s="20"/>
      <c r="K42" s="20"/>
    </row>
    <row r="43" spans="1:11" ht="15" customHeight="1">
      <c r="A43" s="36"/>
      <c r="B43" s="20"/>
      <c r="C43" s="37"/>
      <c r="D43" s="58"/>
      <c r="E43" s="20"/>
      <c r="F43" s="61"/>
      <c r="G43" s="20"/>
      <c r="H43" s="35"/>
      <c r="I43" s="20"/>
      <c r="J43" s="20"/>
      <c r="K43" s="20"/>
    </row>
    <row r="44" spans="1:11" ht="15" customHeight="1">
      <c r="A44" s="36"/>
      <c r="B44" s="20"/>
      <c r="C44" s="37"/>
      <c r="D44" s="58"/>
      <c r="E44" s="35"/>
      <c r="F44" s="61"/>
      <c r="G44" s="20"/>
      <c r="H44" s="35"/>
      <c r="I44" s="20"/>
      <c r="J44" s="20"/>
      <c r="K44" s="20"/>
    </row>
    <row r="45" spans="1:11" ht="15" customHeight="1">
      <c r="A45" s="36"/>
      <c r="B45" s="20"/>
      <c r="C45" s="37"/>
      <c r="D45" s="58"/>
      <c r="E45" s="35"/>
      <c r="F45" s="61"/>
      <c r="G45" s="58"/>
      <c r="H45" s="35"/>
      <c r="I45" s="20"/>
      <c r="J45" s="20"/>
      <c r="K45" s="20"/>
    </row>
    <row r="46" spans="1:11" ht="15" customHeight="1">
      <c r="A46" s="36"/>
      <c r="B46" s="20"/>
      <c r="C46" s="37"/>
      <c r="D46" s="58"/>
      <c r="E46" s="35"/>
      <c r="F46" s="61"/>
      <c r="G46" s="20"/>
      <c r="H46" s="35"/>
      <c r="I46" s="20"/>
      <c r="J46" s="20"/>
      <c r="K46" s="20"/>
    </row>
    <row r="47" spans="1:11" ht="15" customHeight="1">
      <c r="A47" s="20"/>
      <c r="B47" s="20"/>
      <c r="C47" s="32"/>
      <c r="D47" s="20"/>
      <c r="E47" s="20"/>
      <c r="F47" s="61"/>
      <c r="G47" s="20"/>
      <c r="H47" s="35"/>
      <c r="I47" s="20"/>
      <c r="J47" s="20"/>
      <c r="K47" s="20"/>
    </row>
    <row r="48" spans="1:11" ht="15" customHeight="1">
      <c r="A48" s="20"/>
      <c r="B48" s="20"/>
      <c r="C48" s="32"/>
      <c r="D48" s="20"/>
      <c r="E48" s="20"/>
      <c r="F48" s="61"/>
      <c r="G48" s="20"/>
      <c r="H48" s="35"/>
      <c r="I48" s="20"/>
      <c r="J48" s="20"/>
      <c r="K48" s="20"/>
    </row>
    <row r="49" spans="1:11" ht="15" customHeight="1">
      <c r="A49" s="36"/>
      <c r="B49" s="20"/>
      <c r="C49" s="37"/>
      <c r="D49" s="58"/>
      <c r="E49" s="35"/>
      <c r="F49" s="61"/>
      <c r="G49" s="20"/>
      <c r="H49" s="35"/>
      <c r="I49" s="20"/>
      <c r="J49" s="20"/>
      <c r="K49" s="20"/>
    </row>
    <row r="50" spans="1:11" ht="15" customHeight="1">
      <c r="A50" s="20"/>
      <c r="B50" s="20"/>
      <c r="C50" s="32"/>
      <c r="D50" s="20"/>
      <c r="E50" s="20"/>
      <c r="F50" s="61"/>
      <c r="G50" s="20"/>
      <c r="H50" s="35"/>
      <c r="I50" s="20"/>
      <c r="J50" s="20"/>
      <c r="K50" s="20"/>
    </row>
    <row r="51" spans="1:11" ht="15" customHeight="1">
      <c r="A51" s="36"/>
      <c r="B51" s="20"/>
      <c r="C51" s="37"/>
      <c r="D51" s="58"/>
      <c r="E51" s="35"/>
      <c r="F51" s="61"/>
      <c r="G51" s="20"/>
      <c r="H51" s="35"/>
      <c r="I51" s="20"/>
      <c r="J51" s="20"/>
      <c r="K51" s="20"/>
    </row>
    <row r="52" spans="1:11" ht="15" customHeight="1">
      <c r="A52" s="20"/>
      <c r="B52" s="20"/>
      <c r="C52" s="32"/>
      <c r="D52" s="20"/>
      <c r="E52" s="20"/>
      <c r="F52" s="61"/>
      <c r="G52" s="20"/>
      <c r="H52" s="35"/>
      <c r="I52" s="20"/>
      <c r="J52" s="20"/>
      <c r="K52" s="20"/>
    </row>
    <row r="53" spans="1:11" ht="15" customHeight="1">
      <c r="A53" s="36"/>
      <c r="B53" s="20"/>
      <c r="C53" s="37"/>
      <c r="D53" s="58"/>
      <c r="E53" s="35"/>
      <c r="F53" s="61"/>
      <c r="G53" s="20"/>
      <c r="H53" s="35"/>
      <c r="I53" s="20"/>
      <c r="J53" s="20"/>
      <c r="K53" s="20"/>
    </row>
    <row r="54" spans="1:11" ht="15" customHeight="1">
      <c r="A54" s="36"/>
      <c r="B54" s="20"/>
      <c r="C54" s="37"/>
      <c r="D54" s="58"/>
      <c r="E54" s="35"/>
      <c r="F54" s="61"/>
      <c r="G54" s="20"/>
      <c r="H54" s="35"/>
      <c r="I54" s="20"/>
      <c r="J54" s="20"/>
      <c r="K54" s="20"/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A2" sqref="A2:K54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81"/>
      <c r="B2" s="81" t="s">
        <v>1479</v>
      </c>
      <c r="C2" s="99">
        <v>11</v>
      </c>
      <c r="D2" s="99"/>
      <c r="E2" s="100"/>
      <c r="F2" s="100" t="s">
        <v>2130</v>
      </c>
      <c r="G2" s="100" t="s">
        <v>1560</v>
      </c>
      <c r="H2" s="100" t="s">
        <v>2131</v>
      </c>
      <c r="I2" s="132">
        <v>37147</v>
      </c>
      <c r="J2" s="81" t="s">
        <v>2132</v>
      </c>
      <c r="K2" s="81">
        <v>18</v>
      </c>
    </row>
    <row r="3" spans="1:11" ht="15" customHeight="1">
      <c r="A3" s="81"/>
      <c r="B3" s="81" t="s">
        <v>276</v>
      </c>
      <c r="C3" s="99">
        <v>11</v>
      </c>
      <c r="D3" s="99"/>
      <c r="E3" s="100"/>
      <c r="F3" s="100" t="s">
        <v>2130</v>
      </c>
      <c r="G3" s="100" t="s">
        <v>2133</v>
      </c>
      <c r="H3" s="100" t="s">
        <v>2131</v>
      </c>
      <c r="I3" s="132">
        <v>36952</v>
      </c>
      <c r="J3" s="81" t="s">
        <v>2134</v>
      </c>
      <c r="K3" s="81">
        <v>8</v>
      </c>
    </row>
    <row r="4" spans="1:11" ht="15" customHeight="1">
      <c r="A4" s="81"/>
      <c r="B4" s="81" t="s">
        <v>525</v>
      </c>
      <c r="C4" s="99">
        <v>11</v>
      </c>
      <c r="D4" s="99"/>
      <c r="E4" s="100"/>
      <c r="F4" s="100" t="s">
        <v>2130</v>
      </c>
      <c r="G4" s="100" t="s">
        <v>2135</v>
      </c>
      <c r="H4" s="100" t="s">
        <v>2131</v>
      </c>
      <c r="I4" s="132">
        <v>37188</v>
      </c>
      <c r="J4" s="81" t="s">
        <v>2136</v>
      </c>
      <c r="K4" s="81">
        <v>0</v>
      </c>
    </row>
    <row r="5" spans="1:11" ht="15" customHeight="1">
      <c r="A5" s="81"/>
      <c r="B5" s="81" t="s">
        <v>2109</v>
      </c>
      <c r="C5" s="99">
        <v>11</v>
      </c>
      <c r="D5" s="99"/>
      <c r="E5" s="100"/>
      <c r="F5" s="100" t="s">
        <v>2130</v>
      </c>
      <c r="G5" s="100" t="s">
        <v>2135</v>
      </c>
      <c r="H5" s="100" t="s">
        <v>2131</v>
      </c>
      <c r="I5" s="132">
        <v>36600</v>
      </c>
      <c r="J5" s="81" t="s">
        <v>2137</v>
      </c>
      <c r="K5" s="81">
        <v>2</v>
      </c>
    </row>
    <row r="6" spans="1:11" ht="15" customHeight="1">
      <c r="A6" s="81"/>
      <c r="B6" s="81" t="s">
        <v>2138</v>
      </c>
      <c r="C6" s="99">
        <v>11</v>
      </c>
      <c r="D6" s="99"/>
      <c r="E6" s="100"/>
      <c r="F6" s="100" t="s">
        <v>2130</v>
      </c>
      <c r="G6" s="100" t="s">
        <v>2139</v>
      </c>
      <c r="H6" s="100" t="s">
        <v>2131</v>
      </c>
      <c r="I6" s="132">
        <v>37004</v>
      </c>
      <c r="J6" s="81" t="s">
        <v>2140</v>
      </c>
      <c r="K6" s="81">
        <v>10</v>
      </c>
    </row>
    <row r="7" spans="1:11" ht="15" customHeight="1">
      <c r="A7" s="81"/>
      <c r="B7" s="81" t="s">
        <v>1168</v>
      </c>
      <c r="C7" s="99">
        <v>11</v>
      </c>
      <c r="D7" s="99"/>
      <c r="E7" s="100"/>
      <c r="F7" s="100" t="s">
        <v>2130</v>
      </c>
      <c r="G7" s="100" t="s">
        <v>2141</v>
      </c>
      <c r="H7" s="100" t="s">
        <v>2131</v>
      </c>
      <c r="I7" s="132">
        <v>36518</v>
      </c>
      <c r="J7" s="81" t="s">
        <v>2142</v>
      </c>
      <c r="K7" s="81">
        <v>0</v>
      </c>
    </row>
    <row r="8" spans="1:11" ht="15" customHeight="1">
      <c r="A8" s="81"/>
      <c r="B8" s="81" t="s">
        <v>2143</v>
      </c>
      <c r="C8" s="99">
        <v>11</v>
      </c>
      <c r="D8" s="99"/>
      <c r="E8" s="100"/>
      <c r="F8" s="100" t="s">
        <v>2130</v>
      </c>
      <c r="G8" s="100" t="s">
        <v>2144</v>
      </c>
      <c r="H8" s="100" t="s">
        <v>2131</v>
      </c>
      <c r="I8" s="132">
        <v>36404</v>
      </c>
      <c r="J8" s="81" t="s">
        <v>2145</v>
      </c>
      <c r="K8" s="81">
        <v>4</v>
      </c>
    </row>
    <row r="9" spans="1:11" ht="15" customHeight="1">
      <c r="A9" s="81"/>
      <c r="B9" s="81" t="s">
        <v>1448</v>
      </c>
      <c r="C9" s="99">
        <v>11</v>
      </c>
      <c r="D9" s="99"/>
      <c r="E9" s="100"/>
      <c r="F9" s="100" t="s">
        <v>2130</v>
      </c>
      <c r="G9" s="100" t="s">
        <v>2146</v>
      </c>
      <c r="H9" s="100" t="s">
        <v>2131</v>
      </c>
      <c r="I9" s="132">
        <v>36700</v>
      </c>
      <c r="J9" s="81" t="s">
        <v>2147</v>
      </c>
      <c r="K9" s="81">
        <v>16</v>
      </c>
    </row>
    <row r="10" spans="1:11" ht="15" customHeight="1">
      <c r="A10" s="81"/>
      <c r="B10" s="81" t="s">
        <v>2148</v>
      </c>
      <c r="C10" s="99">
        <v>11</v>
      </c>
      <c r="D10" s="99"/>
      <c r="E10" s="100"/>
      <c r="F10" s="100" t="s">
        <v>2130</v>
      </c>
      <c r="G10" s="100" t="s">
        <v>2144</v>
      </c>
      <c r="H10" s="100" t="s">
        <v>2131</v>
      </c>
      <c r="I10" s="132">
        <v>37040</v>
      </c>
      <c r="J10" s="81" t="s">
        <v>2149</v>
      </c>
      <c r="K10" s="81">
        <v>0</v>
      </c>
    </row>
    <row r="11" spans="1:11" ht="15" customHeight="1">
      <c r="A11" s="81"/>
      <c r="B11" s="81" t="s">
        <v>2150</v>
      </c>
      <c r="C11" s="99">
        <v>11</v>
      </c>
      <c r="D11" s="99"/>
      <c r="E11" s="100"/>
      <c r="F11" s="100" t="s">
        <v>2130</v>
      </c>
      <c r="G11" s="100" t="s">
        <v>2151</v>
      </c>
      <c r="H11" s="100" t="s">
        <v>2131</v>
      </c>
      <c r="I11" s="132">
        <v>36946</v>
      </c>
      <c r="J11" s="81" t="s">
        <v>2152</v>
      </c>
      <c r="K11" s="81">
        <v>14</v>
      </c>
    </row>
    <row r="12" spans="1:11" ht="15" customHeight="1">
      <c r="A12" s="81"/>
      <c r="B12" s="81" t="s">
        <v>80</v>
      </c>
      <c r="C12" s="99">
        <v>11</v>
      </c>
      <c r="D12" s="99"/>
      <c r="E12" s="100"/>
      <c r="F12" s="100" t="s">
        <v>2130</v>
      </c>
      <c r="G12" s="100" t="s">
        <v>2153</v>
      </c>
      <c r="H12" s="100" t="s">
        <v>2131</v>
      </c>
      <c r="I12" s="132">
        <v>36812</v>
      </c>
      <c r="J12" s="81" t="s">
        <v>2154</v>
      </c>
      <c r="K12" s="81">
        <v>4</v>
      </c>
    </row>
    <row r="13" spans="1:11" ht="15" customHeight="1">
      <c r="A13" s="81"/>
      <c r="B13" s="81" t="s">
        <v>1202</v>
      </c>
      <c r="C13" s="99">
        <v>11</v>
      </c>
      <c r="D13" s="99"/>
      <c r="E13" s="100"/>
      <c r="F13" s="100" t="s">
        <v>2130</v>
      </c>
      <c r="G13" s="100" t="s">
        <v>1560</v>
      </c>
      <c r="H13" s="100" t="s">
        <v>2131</v>
      </c>
      <c r="I13" s="132">
        <v>37165</v>
      </c>
      <c r="J13" s="81" t="s">
        <v>2155</v>
      </c>
      <c r="K13" s="81">
        <v>28</v>
      </c>
    </row>
    <row r="14" spans="1:11" ht="15" customHeight="1">
      <c r="A14" s="81"/>
      <c r="B14" s="81" t="s">
        <v>770</v>
      </c>
      <c r="C14" s="99">
        <v>11</v>
      </c>
      <c r="D14" s="99"/>
      <c r="E14" s="100"/>
      <c r="F14" s="100" t="s">
        <v>2130</v>
      </c>
      <c r="G14" s="100" t="s">
        <v>1560</v>
      </c>
      <c r="H14" s="100" t="s">
        <v>2131</v>
      </c>
      <c r="I14" s="132">
        <v>36873</v>
      </c>
      <c r="J14" s="81" t="s">
        <v>2156</v>
      </c>
      <c r="K14" s="81">
        <v>28</v>
      </c>
    </row>
    <row r="15" spans="1:11" ht="15" customHeight="1">
      <c r="A15" s="81"/>
      <c r="B15" s="81" t="s">
        <v>2157</v>
      </c>
      <c r="C15" s="99">
        <v>11</v>
      </c>
      <c r="D15" s="99"/>
      <c r="E15" s="100"/>
      <c r="F15" s="100" t="s">
        <v>2130</v>
      </c>
      <c r="G15" s="100" t="s">
        <v>2158</v>
      </c>
      <c r="H15" s="100" t="s">
        <v>2131</v>
      </c>
      <c r="I15" s="132">
        <v>37040</v>
      </c>
      <c r="J15" s="81" t="s">
        <v>2159</v>
      </c>
      <c r="K15" s="81">
        <v>8</v>
      </c>
    </row>
    <row r="16" spans="1:11" ht="15" customHeight="1">
      <c r="A16" s="81"/>
      <c r="B16" s="81" t="s">
        <v>763</v>
      </c>
      <c r="C16" s="99">
        <v>11</v>
      </c>
      <c r="D16" s="99"/>
      <c r="E16" s="100"/>
      <c r="F16" s="100" t="s">
        <v>2130</v>
      </c>
      <c r="G16" s="100" t="s">
        <v>2139</v>
      </c>
      <c r="H16" s="100" t="s">
        <v>2131</v>
      </c>
      <c r="I16" s="132">
        <v>36936</v>
      </c>
      <c r="J16" s="81" t="s">
        <v>2160</v>
      </c>
      <c r="K16" s="81">
        <v>10</v>
      </c>
    </row>
    <row r="17" spans="1:11" ht="15" customHeight="1">
      <c r="A17" s="81"/>
      <c r="B17" s="81" t="s">
        <v>1552</v>
      </c>
      <c r="C17" s="99">
        <v>11</v>
      </c>
      <c r="D17" s="99"/>
      <c r="E17" s="100"/>
      <c r="F17" s="100" t="s">
        <v>2130</v>
      </c>
      <c r="G17" s="100" t="s">
        <v>2161</v>
      </c>
      <c r="H17" s="100" t="s">
        <v>2131</v>
      </c>
      <c r="I17" s="132">
        <v>36934</v>
      </c>
      <c r="J17" s="81" t="s">
        <v>2162</v>
      </c>
      <c r="K17" s="81">
        <v>0</v>
      </c>
    </row>
    <row r="18" spans="1:11" ht="15" customHeight="1">
      <c r="A18" s="81"/>
      <c r="B18" s="81" t="s">
        <v>1215</v>
      </c>
      <c r="C18" s="99">
        <v>11</v>
      </c>
      <c r="D18" s="99"/>
      <c r="E18" s="100"/>
      <c r="F18" s="100" t="s">
        <v>2130</v>
      </c>
      <c r="G18" s="100" t="s">
        <v>2144</v>
      </c>
      <c r="H18" s="100" t="s">
        <v>2131</v>
      </c>
      <c r="I18" s="132">
        <v>37068</v>
      </c>
      <c r="J18" s="81" t="s">
        <v>2163</v>
      </c>
      <c r="K18" s="81">
        <v>8</v>
      </c>
    </row>
    <row r="19" spans="1:11" ht="15" customHeight="1">
      <c r="A19" s="81"/>
      <c r="B19" s="81" t="s">
        <v>590</v>
      </c>
      <c r="C19" s="99">
        <v>11</v>
      </c>
      <c r="D19" s="99"/>
      <c r="E19" s="100"/>
      <c r="F19" s="100" t="s">
        <v>2130</v>
      </c>
      <c r="G19" s="100" t="s">
        <v>2144</v>
      </c>
      <c r="H19" s="100" t="s">
        <v>2131</v>
      </c>
      <c r="I19" s="132">
        <v>37070</v>
      </c>
      <c r="J19" s="81" t="s">
        <v>2164</v>
      </c>
      <c r="K19" s="81">
        <v>8</v>
      </c>
    </row>
    <row r="20" spans="1:11" ht="15" customHeight="1">
      <c r="A20" s="81"/>
      <c r="B20" s="81" t="s">
        <v>98</v>
      </c>
      <c r="C20" s="99">
        <v>11</v>
      </c>
      <c r="D20" s="99"/>
      <c r="E20" s="100"/>
      <c r="F20" s="100" t="s">
        <v>2130</v>
      </c>
      <c r="G20" s="100" t="s">
        <v>2161</v>
      </c>
      <c r="H20" s="100" t="s">
        <v>2131</v>
      </c>
      <c r="I20" s="132">
        <v>36698</v>
      </c>
      <c r="J20" s="81" t="s">
        <v>2165</v>
      </c>
      <c r="K20" s="81">
        <v>0</v>
      </c>
    </row>
    <row r="21" spans="1:11" ht="15" customHeight="1">
      <c r="A21" s="81"/>
      <c r="B21" s="81" t="s">
        <v>1900</v>
      </c>
      <c r="C21" s="99">
        <v>11</v>
      </c>
      <c r="D21" s="99"/>
      <c r="E21" s="100"/>
      <c r="F21" s="100" t="s">
        <v>2130</v>
      </c>
      <c r="G21" s="100" t="s">
        <v>2158</v>
      </c>
      <c r="H21" s="100" t="s">
        <v>2131</v>
      </c>
      <c r="I21" s="132">
        <v>36883</v>
      </c>
      <c r="J21" s="81" t="s">
        <v>2166</v>
      </c>
      <c r="K21" s="81">
        <v>4</v>
      </c>
    </row>
    <row r="22" spans="1:11" ht="15" customHeight="1">
      <c r="A22" s="81"/>
      <c r="B22" s="81" t="s">
        <v>2167</v>
      </c>
      <c r="C22" s="99">
        <v>11</v>
      </c>
      <c r="D22" s="99"/>
      <c r="E22" s="100"/>
      <c r="F22" s="100" t="s">
        <v>2130</v>
      </c>
      <c r="G22" s="100" t="s">
        <v>2168</v>
      </c>
      <c r="H22" s="100" t="s">
        <v>2131</v>
      </c>
      <c r="I22" s="132">
        <v>36697</v>
      </c>
      <c r="J22" s="81" t="s">
        <v>2169</v>
      </c>
      <c r="K22" s="81">
        <v>14</v>
      </c>
    </row>
    <row r="23" spans="1:11" ht="15" customHeight="1">
      <c r="A23" s="81"/>
      <c r="B23" s="81" t="s">
        <v>2170</v>
      </c>
      <c r="C23" s="99">
        <v>11</v>
      </c>
      <c r="D23" s="99"/>
      <c r="E23" s="100"/>
      <c r="F23" s="100" t="s">
        <v>2130</v>
      </c>
      <c r="G23" s="100" t="s">
        <v>2171</v>
      </c>
      <c r="H23" s="100" t="s">
        <v>2131</v>
      </c>
      <c r="I23" s="132">
        <v>37003</v>
      </c>
      <c r="J23" s="81" t="s">
        <v>2172</v>
      </c>
      <c r="K23" s="81">
        <v>4</v>
      </c>
    </row>
    <row r="24" spans="1:11" ht="15" customHeight="1">
      <c r="A24" s="81"/>
      <c r="B24" s="81" t="s">
        <v>128</v>
      </c>
      <c r="C24" s="99">
        <v>10</v>
      </c>
      <c r="D24" s="99"/>
      <c r="E24" s="100"/>
      <c r="F24" s="100" t="s">
        <v>2130</v>
      </c>
      <c r="G24" s="100" t="s">
        <v>2141</v>
      </c>
      <c r="H24" s="100" t="s">
        <v>2131</v>
      </c>
      <c r="I24" s="132">
        <v>37402</v>
      </c>
      <c r="J24" s="81" t="s">
        <v>2173</v>
      </c>
      <c r="K24" s="81">
        <v>16</v>
      </c>
    </row>
    <row r="25" spans="1:11" ht="15" customHeight="1">
      <c r="A25" s="81"/>
      <c r="B25" s="81" t="s">
        <v>556</v>
      </c>
      <c r="C25" s="99">
        <v>10</v>
      </c>
      <c r="D25" s="99"/>
      <c r="E25" s="100"/>
      <c r="F25" s="100" t="s">
        <v>2130</v>
      </c>
      <c r="G25" s="100" t="s">
        <v>2161</v>
      </c>
      <c r="H25" s="100" t="s">
        <v>2131</v>
      </c>
      <c r="I25" s="132">
        <v>37471</v>
      </c>
      <c r="J25" s="81" t="s">
        <v>2174</v>
      </c>
      <c r="K25" s="81">
        <v>28</v>
      </c>
    </row>
    <row r="26" spans="1:11" ht="15" customHeight="1">
      <c r="A26" s="81"/>
      <c r="B26" s="81" t="s">
        <v>1040</v>
      </c>
      <c r="C26" s="99">
        <v>10</v>
      </c>
      <c r="D26" s="99"/>
      <c r="E26" s="100"/>
      <c r="F26" s="100" t="s">
        <v>2130</v>
      </c>
      <c r="G26" s="100" t="s">
        <v>2168</v>
      </c>
      <c r="H26" s="100" t="s">
        <v>2131</v>
      </c>
      <c r="I26" s="132">
        <v>37648</v>
      </c>
      <c r="J26" s="81" t="s">
        <v>2175</v>
      </c>
      <c r="K26" s="81">
        <v>7</v>
      </c>
    </row>
    <row r="27" spans="1:11" ht="15" customHeight="1">
      <c r="A27" s="81"/>
      <c r="B27" s="81" t="s">
        <v>2176</v>
      </c>
      <c r="C27" s="99">
        <v>10</v>
      </c>
      <c r="D27" s="99"/>
      <c r="E27" s="100"/>
      <c r="F27" s="100" t="s">
        <v>2130</v>
      </c>
      <c r="G27" s="100" t="s">
        <v>2141</v>
      </c>
      <c r="H27" s="100" t="s">
        <v>2131</v>
      </c>
      <c r="I27" s="132">
        <v>37329</v>
      </c>
      <c r="J27" s="81" t="s">
        <v>2177</v>
      </c>
      <c r="K27" s="81">
        <v>0</v>
      </c>
    </row>
    <row r="28" spans="1:11" ht="15" customHeight="1">
      <c r="A28" s="81"/>
      <c r="B28" s="81" t="s">
        <v>508</v>
      </c>
      <c r="C28" s="99">
        <v>10</v>
      </c>
      <c r="D28" s="99"/>
      <c r="E28" s="100"/>
      <c r="F28" s="100" t="s">
        <v>2130</v>
      </c>
      <c r="G28" s="100" t="s">
        <v>2178</v>
      </c>
      <c r="H28" s="100" t="s">
        <v>2131</v>
      </c>
      <c r="I28" s="132">
        <v>37434</v>
      </c>
      <c r="J28" s="81" t="s">
        <v>2179</v>
      </c>
      <c r="K28" s="81">
        <v>4</v>
      </c>
    </row>
    <row r="29" spans="1:11" ht="15" customHeight="1">
      <c r="A29" s="81"/>
      <c r="B29" s="81" t="s">
        <v>589</v>
      </c>
      <c r="C29" s="99">
        <v>10</v>
      </c>
      <c r="D29" s="99"/>
      <c r="E29" s="100"/>
      <c r="F29" s="100" t="s">
        <v>2130</v>
      </c>
      <c r="G29" s="100" t="s">
        <v>2135</v>
      </c>
      <c r="H29" s="100" t="s">
        <v>2131</v>
      </c>
      <c r="I29" s="132">
        <v>37434</v>
      </c>
      <c r="J29" s="81" t="s">
        <v>2180</v>
      </c>
      <c r="K29" s="81">
        <v>4</v>
      </c>
    </row>
    <row r="30" spans="1:11" ht="15" customHeight="1">
      <c r="A30" s="81"/>
      <c r="B30" s="81" t="s">
        <v>1318</v>
      </c>
      <c r="C30" s="99">
        <v>10</v>
      </c>
      <c r="D30" s="99"/>
      <c r="E30" s="100"/>
      <c r="F30" s="100" t="s">
        <v>2130</v>
      </c>
      <c r="G30" s="100" t="s">
        <v>2158</v>
      </c>
      <c r="H30" s="100" t="s">
        <v>2131</v>
      </c>
      <c r="I30" s="132">
        <v>37236</v>
      </c>
      <c r="J30" s="81" t="s">
        <v>2181</v>
      </c>
      <c r="K30" s="81">
        <v>4</v>
      </c>
    </row>
    <row r="31" spans="1:11" ht="15" customHeight="1">
      <c r="A31" s="81"/>
      <c r="B31" s="81" t="s">
        <v>2182</v>
      </c>
      <c r="C31" s="99">
        <v>10</v>
      </c>
      <c r="D31" s="99"/>
      <c r="E31" s="100"/>
      <c r="F31" s="100" t="s">
        <v>2130</v>
      </c>
      <c r="G31" s="100" t="s">
        <v>2151</v>
      </c>
      <c r="H31" s="100" t="s">
        <v>2131</v>
      </c>
      <c r="I31" s="132">
        <v>37266</v>
      </c>
      <c r="J31" s="81" t="s">
        <v>2183</v>
      </c>
      <c r="K31" s="81">
        <v>4</v>
      </c>
    </row>
    <row r="32" spans="1:11" ht="15" customHeight="1">
      <c r="A32" s="81"/>
      <c r="B32" s="81" t="s">
        <v>1324</v>
      </c>
      <c r="C32" s="99">
        <v>10</v>
      </c>
      <c r="D32" s="99"/>
      <c r="E32" s="100"/>
      <c r="F32" s="100" t="s">
        <v>2130</v>
      </c>
      <c r="G32" s="100" t="s">
        <v>2146</v>
      </c>
      <c r="H32" s="100" t="s">
        <v>2131</v>
      </c>
      <c r="I32" s="132">
        <v>37599</v>
      </c>
      <c r="J32" s="81" t="s">
        <v>2184</v>
      </c>
      <c r="K32" s="81">
        <v>8</v>
      </c>
    </row>
    <row r="33" spans="1:11" ht="15" customHeight="1">
      <c r="A33" s="81"/>
      <c r="B33" s="81" t="s">
        <v>2185</v>
      </c>
      <c r="C33" s="99">
        <v>10</v>
      </c>
      <c r="D33" s="99"/>
      <c r="E33" s="100"/>
      <c r="F33" s="100" t="s">
        <v>2130</v>
      </c>
      <c r="G33" s="100" t="s">
        <v>2158</v>
      </c>
      <c r="H33" s="100" t="s">
        <v>2131</v>
      </c>
      <c r="I33" s="132">
        <v>37461</v>
      </c>
      <c r="J33" s="81" t="s">
        <v>2186</v>
      </c>
      <c r="K33" s="81">
        <v>4</v>
      </c>
    </row>
    <row r="34" spans="1:11" ht="15" customHeight="1">
      <c r="A34" s="81"/>
      <c r="B34" s="81" t="s">
        <v>180</v>
      </c>
      <c r="C34" s="99">
        <v>10</v>
      </c>
      <c r="D34" s="99"/>
      <c r="E34" s="100"/>
      <c r="F34" s="100" t="s">
        <v>2130</v>
      </c>
      <c r="G34" s="100" t="s">
        <v>2144</v>
      </c>
      <c r="H34" s="100" t="s">
        <v>2131</v>
      </c>
      <c r="I34" s="132">
        <v>37162</v>
      </c>
      <c r="J34" s="81" t="s">
        <v>2187</v>
      </c>
      <c r="K34" s="81">
        <v>8</v>
      </c>
    </row>
    <row r="35" spans="1:11" ht="15" customHeight="1">
      <c r="A35" s="81"/>
      <c r="B35" s="81" t="s">
        <v>2188</v>
      </c>
      <c r="C35" s="99">
        <v>10</v>
      </c>
      <c r="D35" s="99"/>
      <c r="E35" s="100"/>
      <c r="F35" s="100" t="s">
        <v>2130</v>
      </c>
      <c r="G35" s="100" t="s">
        <v>1560</v>
      </c>
      <c r="H35" s="100" t="s">
        <v>2131</v>
      </c>
      <c r="I35" s="132">
        <v>37721</v>
      </c>
      <c r="J35" s="81" t="s">
        <v>2189</v>
      </c>
      <c r="K35" s="81">
        <v>0</v>
      </c>
    </row>
    <row r="36" spans="1:11" ht="15" customHeight="1">
      <c r="A36" s="81"/>
      <c r="B36" s="81" t="s">
        <v>733</v>
      </c>
      <c r="C36" s="99">
        <v>10</v>
      </c>
      <c r="D36" s="99"/>
      <c r="E36" s="100"/>
      <c r="F36" s="100" t="s">
        <v>2130</v>
      </c>
      <c r="G36" s="100" t="s">
        <v>1560</v>
      </c>
      <c r="H36" s="100" t="s">
        <v>2131</v>
      </c>
      <c r="I36" s="132">
        <v>37318</v>
      </c>
      <c r="J36" s="81" t="s">
        <v>2190</v>
      </c>
      <c r="K36" s="81">
        <v>4</v>
      </c>
    </row>
    <row r="37" spans="1:11" ht="15" customHeight="1">
      <c r="A37" s="81"/>
      <c r="B37" s="81" t="s">
        <v>2084</v>
      </c>
      <c r="C37" s="99">
        <v>10</v>
      </c>
      <c r="D37" s="99"/>
      <c r="E37" s="100"/>
      <c r="F37" s="100" t="s">
        <v>2130</v>
      </c>
      <c r="G37" s="100" t="s">
        <v>1560</v>
      </c>
      <c r="H37" s="100" t="s">
        <v>2131</v>
      </c>
      <c r="I37" s="132">
        <v>37210</v>
      </c>
      <c r="J37" s="81" t="s">
        <v>2191</v>
      </c>
      <c r="K37" s="81">
        <v>8</v>
      </c>
    </row>
    <row r="38" spans="1:11" ht="15" customHeight="1">
      <c r="A38" s="81"/>
      <c r="B38" s="81" t="s">
        <v>1347</v>
      </c>
      <c r="C38" s="99">
        <v>9</v>
      </c>
      <c r="D38" s="99"/>
      <c r="E38" s="100"/>
      <c r="F38" s="100" t="s">
        <v>2130</v>
      </c>
      <c r="G38" s="100" t="s">
        <v>2168</v>
      </c>
      <c r="H38" s="100" t="s">
        <v>2131</v>
      </c>
      <c r="I38" s="132">
        <v>37772</v>
      </c>
      <c r="J38" s="81" t="s">
        <v>2192</v>
      </c>
      <c r="K38" s="81">
        <v>5</v>
      </c>
    </row>
    <row r="39" spans="1:11" ht="15" customHeight="1">
      <c r="A39" s="81"/>
      <c r="B39" s="81" t="s">
        <v>1504</v>
      </c>
      <c r="C39" s="99">
        <v>9</v>
      </c>
      <c r="D39" s="99"/>
      <c r="E39" s="100"/>
      <c r="F39" s="100" t="s">
        <v>2130</v>
      </c>
      <c r="G39" s="100" t="s">
        <v>1560</v>
      </c>
      <c r="H39" s="100" t="s">
        <v>2131</v>
      </c>
      <c r="I39" s="132">
        <v>37742</v>
      </c>
      <c r="J39" s="81" t="s">
        <v>2193</v>
      </c>
      <c r="K39" s="81">
        <v>10</v>
      </c>
    </row>
    <row r="40" spans="1:11" ht="15" customHeight="1">
      <c r="A40" s="81"/>
      <c r="B40" s="81" t="s">
        <v>238</v>
      </c>
      <c r="C40" s="99">
        <v>9</v>
      </c>
      <c r="D40" s="99"/>
      <c r="E40" s="100"/>
      <c r="F40" s="100" t="s">
        <v>2130</v>
      </c>
      <c r="G40" s="100" t="s">
        <v>2141</v>
      </c>
      <c r="H40" s="100" t="s">
        <v>2131</v>
      </c>
      <c r="I40" s="132">
        <v>37538</v>
      </c>
      <c r="J40" s="81" t="s">
        <v>2194</v>
      </c>
      <c r="K40" s="81">
        <v>10</v>
      </c>
    </row>
    <row r="41" spans="1:11" ht="15" customHeight="1">
      <c r="A41" s="81"/>
      <c r="B41" s="81" t="s">
        <v>2195</v>
      </c>
      <c r="C41" s="99">
        <v>9</v>
      </c>
      <c r="D41" s="99"/>
      <c r="E41" s="100"/>
      <c r="F41" s="100" t="s">
        <v>2130</v>
      </c>
      <c r="G41" s="100" t="s">
        <v>2146</v>
      </c>
      <c r="H41" s="100" t="s">
        <v>2131</v>
      </c>
      <c r="I41" s="132">
        <v>37812</v>
      </c>
      <c r="J41" s="81" t="s">
        <v>2196</v>
      </c>
      <c r="K41" s="81">
        <v>0</v>
      </c>
    </row>
    <row r="42" spans="1:11" ht="15" customHeight="1">
      <c r="A42" s="81"/>
      <c r="B42" s="81" t="s">
        <v>779</v>
      </c>
      <c r="C42" s="99">
        <v>9</v>
      </c>
      <c r="D42" s="99"/>
      <c r="E42" s="100"/>
      <c r="F42" s="100" t="s">
        <v>2130</v>
      </c>
      <c r="G42" s="100" t="s">
        <v>2133</v>
      </c>
      <c r="H42" s="100" t="s">
        <v>2131</v>
      </c>
      <c r="I42" s="132">
        <v>37655</v>
      </c>
      <c r="J42" s="81" t="s">
        <v>2197</v>
      </c>
      <c r="K42" s="81">
        <v>15</v>
      </c>
    </row>
    <row r="43" spans="1:11" ht="15" customHeight="1">
      <c r="A43" s="81"/>
      <c r="B43" s="81" t="s">
        <v>2198</v>
      </c>
      <c r="C43" s="99">
        <v>9</v>
      </c>
      <c r="D43" s="99"/>
      <c r="E43" s="100"/>
      <c r="F43" s="100" t="s">
        <v>2130</v>
      </c>
      <c r="G43" s="100" t="s">
        <v>2151</v>
      </c>
      <c r="H43" s="100" t="s">
        <v>2131</v>
      </c>
      <c r="I43" s="132">
        <v>37660</v>
      </c>
      <c r="J43" s="81" t="s">
        <v>2199</v>
      </c>
      <c r="K43" s="81">
        <v>15</v>
      </c>
    </row>
    <row r="44" spans="1:11" ht="15" customHeight="1">
      <c r="A44" s="81"/>
      <c r="B44" s="81" t="s">
        <v>298</v>
      </c>
      <c r="C44" s="99">
        <v>8</v>
      </c>
      <c r="D44" s="99"/>
      <c r="E44" s="100"/>
      <c r="F44" s="100" t="s">
        <v>2130</v>
      </c>
      <c r="G44" s="100" t="s">
        <v>2144</v>
      </c>
      <c r="H44" s="100" t="s">
        <v>2131</v>
      </c>
      <c r="I44" s="132">
        <v>38085</v>
      </c>
      <c r="J44" s="81" t="s">
        <v>2200</v>
      </c>
      <c r="K44" s="81">
        <v>30</v>
      </c>
    </row>
    <row r="45" spans="1:11" ht="15" customHeight="1">
      <c r="A45" s="81"/>
      <c r="B45" s="81" t="s">
        <v>2201</v>
      </c>
      <c r="C45" s="99">
        <v>8</v>
      </c>
      <c r="D45" s="99"/>
      <c r="E45" s="100"/>
      <c r="F45" s="100" t="s">
        <v>2130</v>
      </c>
      <c r="G45" s="100" t="s">
        <v>2158</v>
      </c>
      <c r="H45" s="100" t="s">
        <v>2131</v>
      </c>
      <c r="I45" s="132">
        <v>38112</v>
      </c>
      <c r="J45" s="81" t="s">
        <v>2202</v>
      </c>
      <c r="K45" s="81">
        <v>14</v>
      </c>
    </row>
    <row r="46" spans="1:11" ht="15" customHeight="1">
      <c r="A46" s="81"/>
      <c r="B46" s="81" t="s">
        <v>736</v>
      </c>
      <c r="C46" s="99">
        <v>8</v>
      </c>
      <c r="D46" s="99"/>
      <c r="E46" s="100"/>
      <c r="F46" s="100" t="s">
        <v>2130</v>
      </c>
      <c r="G46" s="100" t="s">
        <v>2144</v>
      </c>
      <c r="H46" s="100" t="s">
        <v>2131</v>
      </c>
      <c r="I46" s="132">
        <v>38224</v>
      </c>
      <c r="J46" s="81" t="s">
        <v>2203</v>
      </c>
      <c r="K46" s="81">
        <v>15</v>
      </c>
    </row>
    <row r="47" spans="1:11" ht="15" customHeight="1">
      <c r="A47" s="81"/>
      <c r="B47" s="81" t="s">
        <v>2204</v>
      </c>
      <c r="C47" s="99">
        <v>8</v>
      </c>
      <c r="D47" s="99"/>
      <c r="E47" s="100"/>
      <c r="F47" s="100" t="s">
        <v>2130</v>
      </c>
      <c r="G47" s="100" t="s">
        <v>2205</v>
      </c>
      <c r="H47" s="100" t="s">
        <v>2131</v>
      </c>
      <c r="I47" s="132"/>
      <c r="J47" s="81" t="s">
        <v>2206</v>
      </c>
      <c r="K47" s="81">
        <v>8</v>
      </c>
    </row>
    <row r="48" spans="1:11" ht="15" customHeight="1">
      <c r="A48" s="81"/>
      <c r="B48" s="81" t="s">
        <v>740</v>
      </c>
      <c r="C48" s="99">
        <v>8</v>
      </c>
      <c r="D48" s="99"/>
      <c r="E48" s="100"/>
      <c r="F48" s="100" t="s">
        <v>2130</v>
      </c>
      <c r="G48" s="100" t="s">
        <v>2205</v>
      </c>
      <c r="H48" s="100" t="s">
        <v>2131</v>
      </c>
      <c r="I48" s="132">
        <v>38095</v>
      </c>
      <c r="J48" s="81" t="s">
        <v>2207</v>
      </c>
      <c r="K48" s="81">
        <v>8</v>
      </c>
    </row>
    <row r="49" spans="1:11" ht="15" customHeight="1">
      <c r="A49" s="81"/>
      <c r="B49" s="81" t="s">
        <v>815</v>
      </c>
      <c r="C49" s="99">
        <v>8</v>
      </c>
      <c r="D49" s="99"/>
      <c r="E49" s="100"/>
      <c r="F49" s="100" t="s">
        <v>2130</v>
      </c>
      <c r="G49" s="100" t="s">
        <v>2158</v>
      </c>
      <c r="H49" s="100" t="s">
        <v>2131</v>
      </c>
      <c r="I49" s="132">
        <v>37940</v>
      </c>
      <c r="J49" s="81" t="s">
        <v>2208</v>
      </c>
      <c r="K49" s="81">
        <v>20</v>
      </c>
    </row>
    <row r="50" spans="1:11" ht="15" customHeight="1">
      <c r="A50" s="81"/>
      <c r="B50" s="81" t="s">
        <v>2209</v>
      </c>
      <c r="C50" s="99">
        <v>8</v>
      </c>
      <c r="D50" s="99"/>
      <c r="E50" s="100"/>
      <c r="F50" s="100" t="s">
        <v>2130</v>
      </c>
      <c r="G50" s="100" t="s">
        <v>2135</v>
      </c>
      <c r="H50" s="100" t="s">
        <v>2131</v>
      </c>
      <c r="I50" s="132">
        <v>37994</v>
      </c>
      <c r="J50" s="81" t="s">
        <v>2210</v>
      </c>
      <c r="K50" s="81">
        <v>8</v>
      </c>
    </row>
    <row r="51" spans="1:11" ht="15" customHeight="1">
      <c r="A51" s="81"/>
      <c r="B51" s="81" t="s">
        <v>710</v>
      </c>
      <c r="C51" s="99">
        <v>7</v>
      </c>
      <c r="D51" s="99"/>
      <c r="E51" s="100"/>
      <c r="F51" s="100" t="s">
        <v>2130</v>
      </c>
      <c r="G51" s="100" t="s">
        <v>2144</v>
      </c>
      <c r="H51" s="100" t="s">
        <v>2131</v>
      </c>
      <c r="I51" s="132">
        <v>38685</v>
      </c>
      <c r="J51" s="81" t="s">
        <v>2211</v>
      </c>
      <c r="K51" s="81">
        <v>0</v>
      </c>
    </row>
    <row r="52" spans="1:11" ht="15" customHeight="1">
      <c r="A52" s="81"/>
      <c r="B52" s="81" t="s">
        <v>2212</v>
      </c>
      <c r="C52" s="99">
        <v>7</v>
      </c>
      <c r="D52" s="99"/>
      <c r="E52" s="100"/>
      <c r="F52" s="100" t="s">
        <v>2130</v>
      </c>
      <c r="G52" s="100" t="s">
        <v>2144</v>
      </c>
      <c r="H52" s="100" t="s">
        <v>2131</v>
      </c>
      <c r="I52" s="132">
        <v>38293</v>
      </c>
      <c r="J52" s="81" t="s">
        <v>2213</v>
      </c>
      <c r="K52" s="81">
        <v>0</v>
      </c>
    </row>
    <row r="53" spans="1:11" ht="15" customHeight="1">
      <c r="A53" s="81"/>
      <c r="B53" s="81" t="s">
        <v>409</v>
      </c>
      <c r="C53" s="99">
        <v>7</v>
      </c>
      <c r="D53" s="99"/>
      <c r="E53" s="100"/>
      <c r="F53" s="100" t="s">
        <v>2130</v>
      </c>
      <c r="G53" s="100" t="s">
        <v>2144</v>
      </c>
      <c r="H53" s="100" t="s">
        <v>2131</v>
      </c>
      <c r="I53" s="132">
        <v>38474</v>
      </c>
      <c r="J53" s="81" t="s">
        <v>2214</v>
      </c>
      <c r="K53" s="81">
        <v>0</v>
      </c>
    </row>
    <row r="54" spans="1:11" ht="15" customHeight="1">
      <c r="A54" s="81"/>
      <c r="B54" s="81" t="s">
        <v>267</v>
      </c>
      <c r="C54" s="99">
        <v>7</v>
      </c>
      <c r="D54" s="99"/>
      <c r="E54" s="100"/>
      <c r="F54" s="100" t="s">
        <v>2130</v>
      </c>
      <c r="G54" s="100" t="s">
        <v>2178</v>
      </c>
      <c r="H54" s="100" t="s">
        <v>2131</v>
      </c>
      <c r="I54" s="132">
        <v>38306</v>
      </c>
      <c r="J54" s="133" t="s">
        <v>2215</v>
      </c>
      <c r="K54" s="81">
        <v>20</v>
      </c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A2" sqref="A2:J21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81"/>
      <c r="B2" s="81" t="s">
        <v>1425</v>
      </c>
      <c r="C2" s="99">
        <v>11</v>
      </c>
      <c r="D2" s="99"/>
      <c r="E2" s="100"/>
      <c r="F2" s="124" t="s">
        <v>16</v>
      </c>
      <c r="G2" s="100" t="s">
        <v>521</v>
      </c>
      <c r="H2" s="125" t="s">
        <v>1426</v>
      </c>
      <c r="I2" s="126">
        <v>37084</v>
      </c>
      <c r="J2" s="127" t="s">
        <v>1427</v>
      </c>
      <c r="K2" s="55"/>
    </row>
    <row r="3" spans="1:11" ht="15" customHeight="1">
      <c r="A3" s="81"/>
      <c r="B3" s="81" t="s">
        <v>104</v>
      </c>
      <c r="C3" s="99">
        <v>11</v>
      </c>
      <c r="D3" s="99"/>
      <c r="E3" s="100"/>
      <c r="F3" s="124" t="s">
        <v>16</v>
      </c>
      <c r="G3" s="100" t="s">
        <v>250</v>
      </c>
      <c r="H3" s="125" t="s">
        <v>1426</v>
      </c>
      <c r="I3" s="126">
        <v>37173</v>
      </c>
      <c r="J3" s="127" t="s">
        <v>1428</v>
      </c>
      <c r="K3" s="20"/>
    </row>
    <row r="4" spans="1:11" ht="15" customHeight="1">
      <c r="A4" s="128">
        <v>9</v>
      </c>
      <c r="B4" s="124" t="s">
        <v>1429</v>
      </c>
      <c r="C4" s="129">
        <v>11</v>
      </c>
      <c r="D4" s="129">
        <v>37</v>
      </c>
      <c r="E4" s="124" t="s">
        <v>42</v>
      </c>
      <c r="F4" s="124" t="s">
        <v>16</v>
      </c>
      <c r="G4" s="124" t="s">
        <v>1430</v>
      </c>
      <c r="H4" s="124" t="s">
        <v>1431</v>
      </c>
      <c r="I4" s="130">
        <v>37039</v>
      </c>
      <c r="J4" s="127" t="s">
        <v>1432</v>
      </c>
      <c r="K4" s="20"/>
    </row>
    <row r="5" spans="1:11" ht="15" customHeight="1">
      <c r="A5" s="81"/>
      <c r="B5" s="81" t="s">
        <v>1433</v>
      </c>
      <c r="C5" s="99">
        <v>11</v>
      </c>
      <c r="D5" s="99"/>
      <c r="E5" s="100"/>
      <c r="F5" s="124" t="s">
        <v>16</v>
      </c>
      <c r="G5" s="124" t="s">
        <v>1430</v>
      </c>
      <c r="H5" s="125" t="s">
        <v>1426</v>
      </c>
      <c r="I5" s="126">
        <v>36908</v>
      </c>
      <c r="J5" s="127" t="s">
        <v>1434</v>
      </c>
      <c r="K5" s="20"/>
    </row>
    <row r="6" spans="1:11" ht="15" customHeight="1">
      <c r="A6" s="128">
        <v>8</v>
      </c>
      <c r="B6" s="124" t="s">
        <v>1435</v>
      </c>
      <c r="C6" s="129">
        <v>11</v>
      </c>
      <c r="D6" s="129">
        <v>38</v>
      </c>
      <c r="E6" s="124" t="s">
        <v>42</v>
      </c>
      <c r="F6" s="124" t="s">
        <v>16</v>
      </c>
      <c r="G6" s="124" t="s">
        <v>1430</v>
      </c>
      <c r="H6" s="124" t="s">
        <v>1431</v>
      </c>
      <c r="I6" s="130">
        <v>37185</v>
      </c>
      <c r="J6" s="127" t="s">
        <v>1436</v>
      </c>
      <c r="K6" s="20"/>
    </row>
    <row r="7" spans="1:11" ht="15" customHeight="1">
      <c r="A7" s="128">
        <v>19</v>
      </c>
      <c r="B7" s="125" t="s">
        <v>1437</v>
      </c>
      <c r="C7" s="131">
        <v>11</v>
      </c>
      <c r="D7" s="131">
        <v>31</v>
      </c>
      <c r="E7" s="125" t="s">
        <v>21</v>
      </c>
      <c r="F7" s="124" t="s">
        <v>16</v>
      </c>
      <c r="G7" s="125" t="s">
        <v>133</v>
      </c>
      <c r="H7" s="125" t="s">
        <v>1426</v>
      </c>
      <c r="I7" s="126">
        <v>36850</v>
      </c>
      <c r="J7" s="127" t="s">
        <v>1438</v>
      </c>
      <c r="K7" s="20"/>
    </row>
    <row r="8" spans="1:11" ht="15" customHeight="1">
      <c r="A8" s="128">
        <v>11</v>
      </c>
      <c r="B8" s="125" t="s">
        <v>1439</v>
      </c>
      <c r="C8" s="131">
        <v>11</v>
      </c>
      <c r="D8" s="131">
        <v>35</v>
      </c>
      <c r="E8" s="125" t="s">
        <v>433</v>
      </c>
      <c r="F8" s="124" t="s">
        <v>16</v>
      </c>
      <c r="G8" s="125" t="s">
        <v>1440</v>
      </c>
      <c r="H8" s="125" t="s">
        <v>1426</v>
      </c>
      <c r="I8" s="132">
        <v>37016</v>
      </c>
      <c r="J8" s="127" t="s">
        <v>1441</v>
      </c>
      <c r="K8" s="20"/>
    </row>
    <row r="9" spans="1:11" ht="15" customHeight="1">
      <c r="A9" s="133">
        <v>16</v>
      </c>
      <c r="B9" s="125" t="s">
        <v>1442</v>
      </c>
      <c r="C9" s="131">
        <v>11</v>
      </c>
      <c r="D9" s="131">
        <v>32</v>
      </c>
      <c r="E9" s="125" t="s">
        <v>21</v>
      </c>
      <c r="F9" s="124" t="s">
        <v>16</v>
      </c>
      <c r="G9" s="125" t="s">
        <v>197</v>
      </c>
      <c r="H9" s="125" t="s">
        <v>1426</v>
      </c>
      <c r="I9" s="126">
        <v>36989</v>
      </c>
      <c r="J9" s="127" t="s">
        <v>1443</v>
      </c>
      <c r="K9" s="20"/>
    </row>
    <row r="10" spans="1:11" ht="15" customHeight="1">
      <c r="A10" s="81"/>
      <c r="B10" s="81" t="s">
        <v>1444</v>
      </c>
      <c r="C10" s="99">
        <v>11</v>
      </c>
      <c r="D10" s="99"/>
      <c r="E10" s="100"/>
      <c r="F10" s="124" t="s">
        <v>16</v>
      </c>
      <c r="G10" s="100" t="s">
        <v>250</v>
      </c>
      <c r="H10" s="125" t="s">
        <v>1426</v>
      </c>
      <c r="I10" s="126">
        <v>37005</v>
      </c>
      <c r="J10" s="127" t="s">
        <v>1445</v>
      </c>
      <c r="K10" s="20"/>
    </row>
    <row r="11" spans="1:11" ht="15" customHeight="1">
      <c r="A11" s="81"/>
      <c r="B11" s="81" t="s">
        <v>780</v>
      </c>
      <c r="C11" s="99">
        <v>11</v>
      </c>
      <c r="D11" s="99"/>
      <c r="E11" s="100"/>
      <c r="F11" s="124" t="s">
        <v>16</v>
      </c>
      <c r="G11" s="100" t="s">
        <v>1446</v>
      </c>
      <c r="H11" s="125" t="s">
        <v>1426</v>
      </c>
      <c r="I11" s="126">
        <v>37004</v>
      </c>
      <c r="J11" s="127" t="s">
        <v>1447</v>
      </c>
      <c r="K11" s="20"/>
    </row>
    <row r="12" spans="1:11" ht="15" customHeight="1">
      <c r="A12" s="81"/>
      <c r="B12" s="81" t="s">
        <v>1448</v>
      </c>
      <c r="C12" s="99">
        <v>11</v>
      </c>
      <c r="D12" s="99"/>
      <c r="E12" s="100"/>
      <c r="F12" s="124" t="s">
        <v>16</v>
      </c>
      <c r="G12" s="125" t="s">
        <v>1449</v>
      </c>
      <c r="H12" s="125" t="s">
        <v>1426</v>
      </c>
      <c r="I12" s="126">
        <v>36669</v>
      </c>
      <c r="J12" s="127" t="s">
        <v>1450</v>
      </c>
      <c r="K12" s="20"/>
    </row>
    <row r="13" spans="1:11" ht="15" customHeight="1">
      <c r="A13" s="128">
        <v>20</v>
      </c>
      <c r="B13" s="125" t="s">
        <v>1451</v>
      </c>
      <c r="C13" s="131">
        <v>11</v>
      </c>
      <c r="D13" s="131">
        <v>30</v>
      </c>
      <c r="E13" s="125" t="s">
        <v>42</v>
      </c>
      <c r="F13" s="124" t="s">
        <v>16</v>
      </c>
      <c r="G13" s="125" t="s">
        <v>1440</v>
      </c>
      <c r="H13" s="125" t="s">
        <v>1426</v>
      </c>
      <c r="I13" s="132">
        <v>36906</v>
      </c>
      <c r="J13" s="127" t="s">
        <v>1452</v>
      </c>
      <c r="K13" s="20"/>
    </row>
    <row r="14" spans="1:11" ht="15" customHeight="1">
      <c r="A14" s="128">
        <v>2</v>
      </c>
      <c r="B14" s="124" t="s">
        <v>1453</v>
      </c>
      <c r="C14" s="129">
        <v>11</v>
      </c>
      <c r="D14" s="129">
        <v>45</v>
      </c>
      <c r="E14" s="124" t="s">
        <v>366</v>
      </c>
      <c r="F14" s="124" t="s">
        <v>16</v>
      </c>
      <c r="G14" s="124" t="s">
        <v>1339</v>
      </c>
      <c r="H14" s="124" t="s">
        <v>1431</v>
      </c>
      <c r="I14" s="130">
        <v>36698</v>
      </c>
      <c r="J14" s="127" t="s">
        <v>1454</v>
      </c>
      <c r="K14" s="20"/>
    </row>
    <row r="15" spans="1:11" ht="15" customHeight="1">
      <c r="A15" s="128">
        <v>6</v>
      </c>
      <c r="B15" s="100" t="s">
        <v>140</v>
      </c>
      <c r="C15" s="99">
        <v>11</v>
      </c>
      <c r="D15" s="99">
        <v>40</v>
      </c>
      <c r="E15" s="100" t="s">
        <v>26</v>
      </c>
      <c r="F15" s="124" t="s">
        <v>16</v>
      </c>
      <c r="G15" s="100" t="s">
        <v>65</v>
      </c>
      <c r="H15" s="100" t="s">
        <v>1426</v>
      </c>
      <c r="I15" s="132">
        <v>37093</v>
      </c>
      <c r="J15" s="127" t="s">
        <v>1455</v>
      </c>
      <c r="K15" s="20"/>
    </row>
    <row r="16" spans="1:11" ht="15" customHeight="1">
      <c r="A16" s="128">
        <v>5</v>
      </c>
      <c r="B16" s="124" t="s">
        <v>1168</v>
      </c>
      <c r="C16" s="129">
        <v>11</v>
      </c>
      <c r="D16" s="129">
        <v>40</v>
      </c>
      <c r="E16" s="124" t="s">
        <v>21</v>
      </c>
      <c r="F16" s="124" t="s">
        <v>16</v>
      </c>
      <c r="G16" s="124" t="s">
        <v>1339</v>
      </c>
      <c r="H16" s="124" t="s">
        <v>1431</v>
      </c>
      <c r="I16" s="130">
        <v>36498</v>
      </c>
      <c r="J16" s="127" t="s">
        <v>1456</v>
      </c>
      <c r="K16" s="20"/>
    </row>
    <row r="17" spans="1:11" ht="15" customHeight="1">
      <c r="A17" s="133">
        <v>1</v>
      </c>
      <c r="B17" s="125" t="s">
        <v>1457</v>
      </c>
      <c r="C17" s="131">
        <v>11</v>
      </c>
      <c r="D17" s="131">
        <v>53</v>
      </c>
      <c r="E17" s="125" t="s">
        <v>26</v>
      </c>
      <c r="F17" s="124" t="s">
        <v>16</v>
      </c>
      <c r="G17" s="125" t="s">
        <v>1440</v>
      </c>
      <c r="H17" s="125" t="s">
        <v>1426</v>
      </c>
      <c r="I17" s="132">
        <v>36917</v>
      </c>
      <c r="J17" s="127" t="s">
        <v>1458</v>
      </c>
      <c r="K17" s="20"/>
    </row>
    <row r="18" spans="1:11" ht="15" customHeight="1">
      <c r="A18" s="133">
        <v>21</v>
      </c>
      <c r="B18" s="124" t="s">
        <v>1459</v>
      </c>
      <c r="C18" s="129">
        <v>11</v>
      </c>
      <c r="D18" s="129">
        <v>29</v>
      </c>
      <c r="E18" s="124" t="s">
        <v>33</v>
      </c>
      <c r="F18" s="124" t="s">
        <v>16</v>
      </c>
      <c r="G18" s="124" t="s">
        <v>1339</v>
      </c>
      <c r="H18" s="124" t="s">
        <v>1431</v>
      </c>
      <c r="I18" s="130">
        <v>37299</v>
      </c>
      <c r="J18" s="127" t="s">
        <v>1460</v>
      </c>
      <c r="K18" s="20"/>
    </row>
    <row r="19" spans="1:11" ht="15" customHeight="1">
      <c r="A19" s="128">
        <v>12</v>
      </c>
      <c r="B19" s="124" t="s">
        <v>1461</v>
      </c>
      <c r="C19" s="129">
        <v>11</v>
      </c>
      <c r="D19" s="129">
        <v>34</v>
      </c>
      <c r="E19" s="124" t="s">
        <v>33</v>
      </c>
      <c r="F19" s="124" t="s">
        <v>16</v>
      </c>
      <c r="G19" s="124" t="s">
        <v>1339</v>
      </c>
      <c r="H19" s="124" t="s">
        <v>1431</v>
      </c>
      <c r="I19" s="130">
        <v>37123</v>
      </c>
      <c r="J19" s="127" t="s">
        <v>1462</v>
      </c>
      <c r="K19" s="20"/>
    </row>
    <row r="20" spans="1:11" ht="15" customHeight="1">
      <c r="A20" s="81"/>
      <c r="B20" s="81" t="s">
        <v>1463</v>
      </c>
      <c r="C20" s="99">
        <v>11</v>
      </c>
      <c r="D20" s="99"/>
      <c r="E20" s="100"/>
      <c r="F20" s="124" t="s">
        <v>16</v>
      </c>
      <c r="G20" s="100" t="s">
        <v>835</v>
      </c>
      <c r="H20" s="125" t="s">
        <v>1426</v>
      </c>
      <c r="I20" s="126">
        <v>37122</v>
      </c>
      <c r="J20" s="127" t="s">
        <v>1464</v>
      </c>
      <c r="K20" s="20"/>
    </row>
    <row r="21" spans="1:11" ht="15" customHeight="1">
      <c r="A21" s="81"/>
      <c r="B21" s="81" t="s">
        <v>1465</v>
      </c>
      <c r="C21" s="99">
        <v>10</v>
      </c>
      <c r="D21" s="99"/>
      <c r="E21" s="100"/>
      <c r="F21" s="124" t="s">
        <v>16</v>
      </c>
      <c r="G21" s="100" t="s">
        <v>835</v>
      </c>
      <c r="H21" s="125" t="s">
        <v>1426</v>
      </c>
      <c r="I21" s="126">
        <v>37346</v>
      </c>
      <c r="J21" s="127" t="s">
        <v>1466</v>
      </c>
      <c r="K21" s="55"/>
    </row>
    <row r="22" spans="1:11" ht="15" customHeight="1">
      <c r="A22" s="36"/>
      <c r="B22" s="20"/>
      <c r="C22" s="37"/>
      <c r="D22" s="58"/>
      <c r="E22" s="35"/>
      <c r="F22" s="61"/>
      <c r="G22" s="20"/>
      <c r="H22" s="35"/>
      <c r="I22" s="20"/>
      <c r="J22" s="20"/>
      <c r="K22" s="20"/>
    </row>
    <row r="23" spans="1:11" ht="15" customHeight="1">
      <c r="A23" s="36"/>
      <c r="B23" s="20"/>
      <c r="C23" s="37"/>
      <c r="D23" s="58"/>
      <c r="E23" s="35"/>
      <c r="F23" s="61"/>
      <c r="G23" s="20"/>
      <c r="H23" s="35"/>
      <c r="I23" s="20"/>
      <c r="J23" s="20"/>
      <c r="K23" s="20"/>
    </row>
    <row r="24" spans="1:11" ht="15" customHeight="1">
      <c r="A24" s="36"/>
      <c r="B24" s="20"/>
      <c r="C24" s="37"/>
      <c r="D24" s="58"/>
      <c r="E24" s="35"/>
      <c r="F24" s="61"/>
      <c r="G24" s="20"/>
      <c r="H24" s="35"/>
      <c r="I24" s="20"/>
      <c r="J24" s="20"/>
      <c r="K24" s="20"/>
    </row>
    <row r="25" spans="1:11" ht="15" customHeight="1">
      <c r="A25" s="20"/>
      <c r="B25" s="20"/>
      <c r="C25" s="32"/>
      <c r="D25" s="20"/>
      <c r="E25" s="20"/>
      <c r="F25" s="61"/>
      <c r="G25" s="20"/>
      <c r="H25" s="35"/>
      <c r="I25" s="20"/>
      <c r="J25" s="20"/>
      <c r="K25" s="20"/>
    </row>
    <row r="26" spans="1:11" ht="15" customHeight="1">
      <c r="A26" s="20"/>
      <c r="B26" s="20"/>
      <c r="C26" s="32"/>
      <c r="D26" s="20"/>
      <c r="E26" s="20"/>
      <c r="F26" s="61"/>
      <c r="G26" s="20"/>
      <c r="H26" s="35"/>
      <c r="I26" s="20"/>
      <c r="J26" s="20"/>
      <c r="K26" s="20"/>
    </row>
    <row r="27" spans="1:11" ht="15" customHeight="1">
      <c r="A27" s="20"/>
      <c r="B27" s="20"/>
      <c r="C27" s="32"/>
      <c r="D27" s="20"/>
      <c r="E27" s="20"/>
      <c r="F27" s="61"/>
      <c r="G27" s="20"/>
      <c r="H27" s="35"/>
      <c r="I27" s="20"/>
      <c r="J27" s="20"/>
      <c r="K27" s="20"/>
    </row>
    <row r="28" spans="1:11" ht="15" customHeight="1">
      <c r="A28" s="20"/>
      <c r="B28" s="20"/>
      <c r="C28" s="32"/>
      <c r="D28" s="20"/>
      <c r="E28" s="20"/>
      <c r="F28" s="61"/>
      <c r="G28" s="20"/>
      <c r="H28" s="35"/>
      <c r="I28" s="20"/>
      <c r="J28" s="20"/>
      <c r="K28" s="20"/>
    </row>
    <row r="29" spans="1:11" ht="15" customHeight="1">
      <c r="A29" s="20"/>
      <c r="B29" s="20"/>
      <c r="C29" s="32"/>
      <c r="D29" s="20"/>
      <c r="E29" s="20"/>
      <c r="F29" s="61"/>
      <c r="G29" s="20"/>
      <c r="H29" s="35"/>
      <c r="I29" s="20"/>
      <c r="J29" s="20"/>
      <c r="K29" s="20"/>
    </row>
    <row r="30" spans="1:11" ht="15" customHeight="1">
      <c r="A30" s="36"/>
      <c r="B30" s="20"/>
      <c r="C30" s="37"/>
      <c r="D30" s="58"/>
      <c r="E30" s="35"/>
      <c r="F30" s="61"/>
      <c r="G30" s="20"/>
      <c r="H30" s="35"/>
      <c r="I30" s="20"/>
      <c r="J30" s="20"/>
      <c r="K30" s="20"/>
    </row>
    <row r="31" spans="1:11" ht="15" customHeight="1">
      <c r="A31" s="36"/>
      <c r="B31" s="20"/>
      <c r="C31" s="37"/>
      <c r="D31" s="58"/>
      <c r="E31" s="35"/>
      <c r="F31" s="61"/>
      <c r="G31" s="20"/>
      <c r="H31" s="35"/>
      <c r="I31" s="20"/>
      <c r="J31" s="20"/>
      <c r="K31" s="20"/>
    </row>
    <row r="32" spans="1:11" ht="15" customHeight="1">
      <c r="A32" s="20"/>
      <c r="B32" s="20"/>
      <c r="C32" s="32"/>
      <c r="D32" s="20"/>
      <c r="E32" s="20"/>
      <c r="F32" s="61"/>
      <c r="G32" s="20"/>
      <c r="H32" s="35"/>
      <c r="I32" s="20"/>
      <c r="J32" s="20"/>
      <c r="K32" s="20"/>
    </row>
    <row r="33" spans="1:11" ht="15" customHeight="1">
      <c r="A33" s="36"/>
      <c r="B33" s="20"/>
      <c r="C33" s="37"/>
      <c r="D33" s="58"/>
      <c r="E33" s="35"/>
      <c r="F33" s="61"/>
      <c r="G33" s="20"/>
      <c r="H33" s="35"/>
      <c r="I33" s="20"/>
      <c r="J33" s="20"/>
      <c r="K33" s="20"/>
    </row>
    <row r="34" spans="1:11" ht="15" customHeight="1">
      <c r="A34" s="20"/>
      <c r="B34" s="20"/>
      <c r="C34" s="32"/>
      <c r="D34" s="20"/>
      <c r="E34" s="20"/>
      <c r="F34" s="61"/>
      <c r="G34" s="20"/>
      <c r="H34" s="35"/>
      <c r="I34" s="20"/>
      <c r="J34" s="20"/>
      <c r="K34" s="20"/>
    </row>
    <row r="35" spans="1:11" ht="15" customHeight="1">
      <c r="A35" s="36"/>
      <c r="B35" s="20"/>
      <c r="C35" s="37"/>
      <c r="D35" s="58"/>
      <c r="E35" s="35"/>
      <c r="F35" s="61"/>
      <c r="G35" s="20"/>
      <c r="H35" s="35"/>
      <c r="I35" s="20"/>
      <c r="J35" s="20"/>
      <c r="K35" s="20"/>
    </row>
    <row r="36" spans="1:11" ht="15" customHeight="1">
      <c r="A36" s="36"/>
      <c r="B36" s="20"/>
      <c r="C36" s="37"/>
      <c r="D36" s="58"/>
      <c r="E36" s="35"/>
      <c r="F36" s="61"/>
      <c r="G36" s="20"/>
      <c r="H36" s="35"/>
      <c r="I36" s="20"/>
      <c r="J36" s="20"/>
      <c r="K36" s="20"/>
    </row>
    <row r="37" spans="1:11" ht="15" customHeight="1">
      <c r="A37" s="20"/>
      <c r="B37" s="20"/>
      <c r="C37" s="32"/>
      <c r="D37" s="20"/>
      <c r="E37" s="20"/>
      <c r="F37" s="61"/>
      <c r="G37" s="20"/>
      <c r="H37" s="35"/>
      <c r="I37" s="20"/>
      <c r="J37" s="20"/>
      <c r="K37" s="20"/>
    </row>
    <row r="38" spans="1:11" ht="15" customHeight="1">
      <c r="A38" s="20"/>
      <c r="B38" s="20"/>
      <c r="C38" s="32"/>
      <c r="D38" s="20"/>
      <c r="E38" s="20"/>
      <c r="F38" s="61"/>
      <c r="G38" s="20"/>
      <c r="H38" s="35"/>
      <c r="I38" s="20"/>
      <c r="J38" s="20"/>
      <c r="K38" s="55"/>
    </row>
    <row r="39" spans="1:11" ht="15" customHeight="1">
      <c r="A39" s="20"/>
      <c r="B39" s="20"/>
      <c r="C39" s="32"/>
      <c r="D39" s="20"/>
      <c r="E39" s="20"/>
      <c r="F39" s="61"/>
      <c r="G39" s="20"/>
      <c r="H39" s="35"/>
      <c r="I39" s="20"/>
      <c r="J39" s="20"/>
      <c r="K39" s="20"/>
    </row>
    <row r="40" spans="1:11" ht="15" customHeight="1">
      <c r="A40" s="36"/>
      <c r="B40" s="20"/>
      <c r="C40" s="37"/>
      <c r="D40" s="58"/>
      <c r="E40" s="35"/>
      <c r="F40" s="61"/>
      <c r="G40" s="58"/>
      <c r="H40" s="35"/>
      <c r="I40" s="20"/>
      <c r="J40" s="20"/>
      <c r="K40" s="20"/>
    </row>
    <row r="41" spans="1:11" ht="15" customHeight="1">
      <c r="A41" s="36"/>
      <c r="B41" s="20"/>
      <c r="C41" s="37"/>
      <c r="D41" s="58"/>
      <c r="E41" s="35"/>
      <c r="F41" s="61"/>
      <c r="G41" s="20"/>
      <c r="H41" s="35"/>
      <c r="I41" s="20"/>
      <c r="J41" s="20"/>
      <c r="K41" s="20"/>
    </row>
    <row r="42" spans="1:11" ht="15" customHeight="1">
      <c r="A42" s="36"/>
      <c r="B42" s="20"/>
      <c r="C42" s="37"/>
      <c r="D42" s="58"/>
      <c r="E42" s="20"/>
      <c r="F42" s="61"/>
      <c r="G42" s="20"/>
      <c r="H42" s="35"/>
      <c r="I42" s="20"/>
      <c r="J42" s="20"/>
      <c r="K42" s="20"/>
    </row>
    <row r="43" spans="1:11" ht="15" customHeight="1">
      <c r="A43" s="36"/>
      <c r="B43" s="20"/>
      <c r="C43" s="37"/>
      <c r="D43" s="58"/>
      <c r="E43" s="20"/>
      <c r="F43" s="61"/>
      <c r="G43" s="20"/>
      <c r="H43" s="35"/>
      <c r="I43" s="20"/>
      <c r="J43" s="20"/>
      <c r="K43" s="20"/>
    </row>
    <row r="44" spans="1:11" ht="15" customHeight="1">
      <c r="A44" s="36"/>
      <c r="B44" s="20"/>
      <c r="C44" s="37"/>
      <c r="D44" s="58"/>
      <c r="E44" s="35"/>
      <c r="F44" s="61"/>
      <c r="G44" s="20"/>
      <c r="H44" s="35"/>
      <c r="I44" s="20"/>
      <c r="J44" s="20"/>
      <c r="K44" s="20"/>
    </row>
    <row r="45" spans="1:11" ht="15" customHeight="1">
      <c r="A45" s="36"/>
      <c r="B45" s="20"/>
      <c r="C45" s="37"/>
      <c r="D45" s="58"/>
      <c r="E45" s="35"/>
      <c r="F45" s="61"/>
      <c r="G45" s="58"/>
      <c r="H45" s="35"/>
      <c r="I45" s="20"/>
      <c r="J45" s="20"/>
      <c r="K45" s="20"/>
    </row>
    <row r="46" spans="1:11" ht="15" customHeight="1">
      <c r="A46" s="36"/>
      <c r="B46" s="20"/>
      <c r="C46" s="37"/>
      <c r="D46" s="58"/>
      <c r="E46" s="35"/>
      <c r="F46" s="61"/>
      <c r="G46" s="20"/>
      <c r="H46" s="35"/>
      <c r="I46" s="20"/>
      <c r="J46" s="20"/>
      <c r="K46" s="20"/>
    </row>
    <row r="47" spans="1:11" ht="15" customHeight="1">
      <c r="A47" s="20"/>
      <c r="B47" s="20"/>
      <c r="C47" s="32"/>
      <c r="D47" s="20"/>
      <c r="E47" s="20"/>
      <c r="F47" s="61"/>
      <c r="G47" s="20"/>
      <c r="H47" s="35"/>
      <c r="I47" s="20"/>
      <c r="J47" s="20"/>
      <c r="K47" s="20"/>
    </row>
    <row r="48" spans="1:11" ht="15" customHeight="1">
      <c r="A48" s="20"/>
      <c r="B48" s="20"/>
      <c r="C48" s="32"/>
      <c r="D48" s="20"/>
      <c r="E48" s="20"/>
      <c r="F48" s="61"/>
      <c r="G48" s="20"/>
      <c r="H48" s="35"/>
      <c r="I48" s="20"/>
      <c r="J48" s="20"/>
      <c r="K48" s="20"/>
    </row>
    <row r="49" spans="1:11" ht="15" customHeight="1">
      <c r="A49" s="36"/>
      <c r="B49" s="20"/>
      <c r="C49" s="37"/>
      <c r="D49" s="58"/>
      <c r="E49" s="35"/>
      <c r="F49" s="61"/>
      <c r="G49" s="20"/>
      <c r="H49" s="35"/>
      <c r="I49" s="20"/>
      <c r="J49" s="20"/>
      <c r="K49" s="20"/>
    </row>
    <row r="50" spans="1:11" ht="15" customHeight="1">
      <c r="A50" s="20"/>
      <c r="B50" s="20"/>
      <c r="C50" s="32"/>
      <c r="D50" s="20"/>
      <c r="E50" s="20"/>
      <c r="F50" s="61"/>
      <c r="G50" s="20"/>
      <c r="H50" s="35"/>
      <c r="I50" s="20"/>
      <c r="J50" s="20"/>
      <c r="K50" s="20"/>
    </row>
    <row r="51" spans="1:11" ht="15" customHeight="1">
      <c r="A51" s="36"/>
      <c r="B51" s="20"/>
      <c r="C51" s="37"/>
      <c r="D51" s="58"/>
      <c r="E51" s="35"/>
      <c r="F51" s="61"/>
      <c r="G51" s="20"/>
      <c r="H51" s="35"/>
      <c r="I51" s="20"/>
      <c r="J51" s="20"/>
      <c r="K51" s="20"/>
    </row>
    <row r="52" spans="1:11" ht="15" customHeight="1">
      <c r="A52" s="20"/>
      <c r="B52" s="20"/>
      <c r="C52" s="32"/>
      <c r="D52" s="20"/>
      <c r="E52" s="20"/>
      <c r="F52" s="61"/>
      <c r="G52" s="20"/>
      <c r="H52" s="35"/>
      <c r="I52" s="20"/>
      <c r="J52" s="20"/>
      <c r="K52" s="20"/>
    </row>
    <row r="53" spans="1:11" ht="15" customHeight="1">
      <c r="A53" s="36"/>
      <c r="B53" s="20"/>
      <c r="C53" s="37"/>
      <c r="D53" s="58"/>
      <c r="E53" s="35"/>
      <c r="F53" s="61"/>
      <c r="G53" s="20"/>
      <c r="H53" s="35"/>
      <c r="I53" s="20"/>
      <c r="J53" s="20"/>
      <c r="K53" s="20"/>
    </row>
    <row r="54" spans="1:11" ht="15" customHeight="1">
      <c r="A54" s="36"/>
      <c r="B54" s="20"/>
      <c r="C54" s="37"/>
      <c r="D54" s="58"/>
      <c r="E54" s="35"/>
      <c r="F54" s="61"/>
      <c r="G54" s="20"/>
      <c r="H54" s="35"/>
      <c r="I54" s="20"/>
      <c r="J54" s="20"/>
      <c r="K54" s="20"/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A2" sqref="A2:K52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86">
        <v>12703</v>
      </c>
      <c r="B2" s="186" t="s">
        <v>2216</v>
      </c>
      <c r="C2" s="187">
        <v>8</v>
      </c>
      <c r="D2" s="187">
        <v>33.5</v>
      </c>
      <c r="E2" s="188" t="s">
        <v>26</v>
      </c>
      <c r="F2" s="188" t="s">
        <v>16</v>
      </c>
      <c r="G2" s="188" t="s">
        <v>74</v>
      </c>
      <c r="H2" s="188" t="s">
        <v>2217</v>
      </c>
      <c r="I2" s="189">
        <v>38161</v>
      </c>
      <c r="J2" s="190" t="s">
        <v>2218</v>
      </c>
      <c r="K2" s="65">
        <v>9</v>
      </c>
    </row>
    <row r="3" spans="1:11" ht="15" customHeight="1">
      <c r="A3" s="186">
        <v>12660</v>
      </c>
      <c r="B3" s="186" t="s">
        <v>2219</v>
      </c>
      <c r="C3" s="187">
        <v>8</v>
      </c>
      <c r="D3" s="187">
        <v>45</v>
      </c>
      <c r="E3" s="188" t="s">
        <v>21</v>
      </c>
      <c r="F3" s="188" t="s">
        <v>16</v>
      </c>
      <c r="G3" s="188" t="s">
        <v>243</v>
      </c>
      <c r="H3" s="188" t="s">
        <v>2217</v>
      </c>
      <c r="I3" s="189">
        <v>37772</v>
      </c>
      <c r="J3" s="186" t="s">
        <v>2220</v>
      </c>
      <c r="K3" s="65">
        <v>9</v>
      </c>
    </row>
    <row r="4" spans="1:11" ht="15" customHeight="1">
      <c r="A4" s="186"/>
      <c r="B4" s="186" t="s">
        <v>680</v>
      </c>
      <c r="C4" s="187">
        <v>11</v>
      </c>
      <c r="D4" s="187"/>
      <c r="E4" s="188"/>
      <c r="F4" s="188" t="s">
        <v>16</v>
      </c>
      <c r="G4" s="188" t="s">
        <v>672</v>
      </c>
      <c r="H4" s="188" t="s">
        <v>2217</v>
      </c>
      <c r="I4" s="189"/>
      <c r="J4" s="186" t="s">
        <v>2221</v>
      </c>
      <c r="K4" s="65">
        <v>1</v>
      </c>
    </row>
    <row r="5" spans="1:11" ht="15" customHeight="1">
      <c r="A5" s="186">
        <v>12647</v>
      </c>
      <c r="B5" s="186" t="s">
        <v>2222</v>
      </c>
      <c r="C5" s="187">
        <v>11</v>
      </c>
      <c r="D5" s="187">
        <v>91.5</v>
      </c>
      <c r="E5" s="188" t="s">
        <v>33</v>
      </c>
      <c r="F5" s="188" t="s">
        <v>16</v>
      </c>
      <c r="G5" s="188" t="s">
        <v>250</v>
      </c>
      <c r="H5" s="188" t="s">
        <v>2223</v>
      </c>
      <c r="I5" s="189">
        <v>37217</v>
      </c>
      <c r="J5" s="186" t="s">
        <v>2224</v>
      </c>
      <c r="K5" s="65">
        <v>3</v>
      </c>
    </row>
    <row r="6" spans="1:11" ht="15" customHeight="1">
      <c r="A6" s="186">
        <v>12646</v>
      </c>
      <c r="B6" s="186" t="s">
        <v>2225</v>
      </c>
      <c r="C6" s="187">
        <v>10</v>
      </c>
      <c r="D6" s="187">
        <v>92</v>
      </c>
      <c r="E6" s="188" t="s">
        <v>33</v>
      </c>
      <c r="F6" s="188" t="s">
        <v>16</v>
      </c>
      <c r="G6" s="188" t="s">
        <v>250</v>
      </c>
      <c r="H6" s="188" t="s">
        <v>2223</v>
      </c>
      <c r="I6" s="189">
        <v>37270</v>
      </c>
      <c r="J6" s="186" t="s">
        <v>2226</v>
      </c>
      <c r="K6" s="65">
        <v>1</v>
      </c>
    </row>
    <row r="7" spans="1:11" ht="15" customHeight="1">
      <c r="A7" s="186"/>
      <c r="B7" s="186" t="s">
        <v>772</v>
      </c>
      <c r="C7" s="187">
        <v>10</v>
      </c>
      <c r="D7" s="187"/>
      <c r="E7" s="188"/>
      <c r="F7" s="188" t="s">
        <v>16</v>
      </c>
      <c r="G7" s="188" t="s">
        <v>672</v>
      </c>
      <c r="H7" s="188" t="s">
        <v>2217</v>
      </c>
      <c r="I7" s="189"/>
      <c r="J7" s="186" t="s">
        <v>2227</v>
      </c>
      <c r="K7" s="65">
        <v>1</v>
      </c>
    </row>
    <row r="8" spans="1:11" ht="15" customHeight="1">
      <c r="A8" s="186">
        <v>12841</v>
      </c>
      <c r="B8" s="186" t="s">
        <v>2228</v>
      </c>
      <c r="C8" s="187">
        <v>10</v>
      </c>
      <c r="D8" s="187">
        <v>10</v>
      </c>
      <c r="E8" s="188" t="s">
        <v>26</v>
      </c>
      <c r="F8" s="188" t="s">
        <v>16</v>
      </c>
      <c r="G8" s="188" t="s">
        <v>1490</v>
      </c>
      <c r="H8" s="188" t="s">
        <v>2217</v>
      </c>
      <c r="I8" s="189">
        <v>37421</v>
      </c>
      <c r="J8" s="186" t="s">
        <v>2229</v>
      </c>
      <c r="K8" s="65">
        <v>2</v>
      </c>
    </row>
    <row r="9" spans="1:11" ht="15" customHeight="1">
      <c r="A9" s="186">
        <v>12715</v>
      </c>
      <c r="B9" s="186" t="s">
        <v>2230</v>
      </c>
      <c r="C9" s="187">
        <v>7</v>
      </c>
      <c r="D9" s="187">
        <v>29</v>
      </c>
      <c r="E9" s="188" t="s">
        <v>38</v>
      </c>
      <c r="F9" s="188" t="s">
        <v>16</v>
      </c>
      <c r="G9" s="188" t="s">
        <v>1533</v>
      </c>
      <c r="H9" s="188" t="s">
        <v>2217</v>
      </c>
      <c r="I9" s="189">
        <v>38338</v>
      </c>
      <c r="J9" s="186" t="s">
        <v>2231</v>
      </c>
      <c r="K9" s="65">
        <v>3</v>
      </c>
    </row>
    <row r="10" spans="1:11" ht="15" customHeight="1">
      <c r="A10" s="186">
        <v>12648</v>
      </c>
      <c r="B10" s="186" t="s">
        <v>984</v>
      </c>
      <c r="C10" s="187">
        <v>8</v>
      </c>
      <c r="D10" s="187">
        <v>65</v>
      </c>
      <c r="E10" s="188" t="s">
        <v>26</v>
      </c>
      <c r="F10" s="188" t="s">
        <v>16</v>
      </c>
      <c r="G10" s="188" t="s">
        <v>146</v>
      </c>
      <c r="H10" s="188" t="s">
        <v>2217</v>
      </c>
      <c r="I10" s="189">
        <v>37864</v>
      </c>
      <c r="J10" s="186" t="s">
        <v>2232</v>
      </c>
      <c r="K10" s="65">
        <v>20</v>
      </c>
    </row>
    <row r="11" spans="1:11" ht="15" customHeight="1">
      <c r="A11" s="186">
        <v>12680</v>
      </c>
      <c r="B11" s="186" t="s">
        <v>1044</v>
      </c>
      <c r="C11" s="187">
        <v>8</v>
      </c>
      <c r="D11" s="187">
        <v>40</v>
      </c>
      <c r="E11" s="188" t="s">
        <v>26</v>
      </c>
      <c r="F11" s="188" t="s">
        <v>16</v>
      </c>
      <c r="G11" s="188" t="s">
        <v>55</v>
      </c>
      <c r="H11" s="188" t="s">
        <v>2217</v>
      </c>
      <c r="I11" s="189" t="s">
        <v>2233</v>
      </c>
      <c r="J11" s="186" t="s">
        <v>2234</v>
      </c>
      <c r="K11" s="65">
        <v>11</v>
      </c>
    </row>
    <row r="12" spans="1:11" ht="15" customHeight="1">
      <c r="A12" s="186">
        <v>12852</v>
      </c>
      <c r="B12" s="186" t="s">
        <v>85</v>
      </c>
      <c r="C12" s="187">
        <v>8</v>
      </c>
      <c r="D12" s="191">
        <v>9</v>
      </c>
      <c r="E12" s="188" t="s">
        <v>26</v>
      </c>
      <c r="F12" s="188" t="s">
        <v>16</v>
      </c>
      <c r="G12" s="188" t="s">
        <v>828</v>
      </c>
      <c r="H12" s="188" t="s">
        <v>2217</v>
      </c>
      <c r="I12" s="189">
        <v>37886</v>
      </c>
      <c r="J12" s="186" t="s">
        <v>2235</v>
      </c>
      <c r="K12" s="65">
        <v>6</v>
      </c>
    </row>
    <row r="13" spans="1:11" ht="15" customHeight="1">
      <c r="A13" s="186">
        <v>12834</v>
      </c>
      <c r="B13" s="186" t="s">
        <v>2236</v>
      </c>
      <c r="C13" s="187">
        <v>8</v>
      </c>
      <c r="D13" s="187">
        <v>10</v>
      </c>
      <c r="E13" s="188" t="s">
        <v>21</v>
      </c>
      <c r="F13" s="188" t="s">
        <v>16</v>
      </c>
      <c r="G13" s="188" t="s">
        <v>197</v>
      </c>
      <c r="H13" s="188" t="s">
        <v>2223</v>
      </c>
      <c r="I13" s="192">
        <v>37877</v>
      </c>
      <c r="J13" s="186" t="s">
        <v>2237</v>
      </c>
      <c r="K13" s="65">
        <v>6</v>
      </c>
    </row>
    <row r="14" spans="1:11" ht="15" customHeight="1">
      <c r="A14" s="186">
        <v>12746</v>
      </c>
      <c r="B14" s="193" t="s">
        <v>2238</v>
      </c>
      <c r="C14" s="187">
        <v>11</v>
      </c>
      <c r="D14" s="191">
        <v>20</v>
      </c>
      <c r="E14" s="188" t="s">
        <v>26</v>
      </c>
      <c r="F14" s="188" t="s">
        <v>16</v>
      </c>
      <c r="G14" s="188" t="s">
        <v>1490</v>
      </c>
      <c r="H14" s="188" t="s">
        <v>2217</v>
      </c>
      <c r="I14" s="194">
        <v>36868</v>
      </c>
      <c r="J14" s="186" t="s">
        <v>2239</v>
      </c>
      <c r="K14" s="65">
        <v>9</v>
      </c>
    </row>
    <row r="15" spans="1:11" ht="15" customHeight="1">
      <c r="A15" s="186">
        <v>12682</v>
      </c>
      <c r="B15" s="186" t="s">
        <v>171</v>
      </c>
      <c r="C15" s="187">
        <v>11</v>
      </c>
      <c r="D15" s="187">
        <v>40</v>
      </c>
      <c r="E15" s="188" t="s">
        <v>15</v>
      </c>
      <c r="F15" s="188" t="s">
        <v>16</v>
      </c>
      <c r="G15" s="188" t="s">
        <v>1533</v>
      </c>
      <c r="H15" s="188" t="s">
        <v>2217</v>
      </c>
      <c r="I15" s="189">
        <v>37049</v>
      </c>
      <c r="J15" s="186" t="s">
        <v>2240</v>
      </c>
      <c r="K15" s="65">
        <v>6</v>
      </c>
    </row>
    <row r="16" spans="1:11" ht="15" customHeight="1">
      <c r="A16" s="186">
        <v>12698</v>
      </c>
      <c r="B16" s="186" t="s">
        <v>700</v>
      </c>
      <c r="C16" s="187">
        <v>11</v>
      </c>
      <c r="D16" s="187">
        <v>35</v>
      </c>
      <c r="E16" s="188" t="s">
        <v>15</v>
      </c>
      <c r="F16" s="188" t="s">
        <v>16</v>
      </c>
      <c r="G16" s="188" t="s">
        <v>1533</v>
      </c>
      <c r="H16" s="188" t="s">
        <v>2217</v>
      </c>
      <c r="I16" s="189">
        <v>36899</v>
      </c>
      <c r="J16" s="186" t="s">
        <v>2241</v>
      </c>
      <c r="K16" s="65">
        <v>5</v>
      </c>
    </row>
    <row r="17" spans="1:11" ht="15" customHeight="1">
      <c r="A17" s="186">
        <v>12657</v>
      </c>
      <c r="B17" s="186" t="s">
        <v>2242</v>
      </c>
      <c r="C17" s="187">
        <v>11</v>
      </c>
      <c r="D17" s="187">
        <v>46</v>
      </c>
      <c r="E17" s="188" t="s">
        <v>21</v>
      </c>
      <c r="F17" s="188" t="s">
        <v>16</v>
      </c>
      <c r="G17" s="188" t="s">
        <v>1533</v>
      </c>
      <c r="H17" s="188" t="s">
        <v>2217</v>
      </c>
      <c r="I17" s="189">
        <v>37090</v>
      </c>
      <c r="J17" s="186" t="s">
        <v>2243</v>
      </c>
      <c r="K17" s="65">
        <v>5</v>
      </c>
    </row>
    <row r="18" spans="1:11" ht="15" customHeight="1">
      <c r="A18" s="186">
        <v>12699</v>
      </c>
      <c r="B18" s="186" t="s">
        <v>2244</v>
      </c>
      <c r="C18" s="187">
        <v>11</v>
      </c>
      <c r="D18" s="187">
        <v>35</v>
      </c>
      <c r="E18" s="188" t="s">
        <v>21</v>
      </c>
      <c r="F18" s="188" t="s">
        <v>16</v>
      </c>
      <c r="G18" s="188" t="s">
        <v>2245</v>
      </c>
      <c r="H18" s="188" t="s">
        <v>2246</v>
      </c>
      <c r="I18" s="189">
        <v>37612</v>
      </c>
      <c r="J18" s="186" t="s">
        <v>2247</v>
      </c>
      <c r="K18" s="65">
        <v>6</v>
      </c>
    </row>
    <row r="19" spans="1:11" ht="15" customHeight="1">
      <c r="A19" s="186">
        <v>12642</v>
      </c>
      <c r="B19" s="186" t="s">
        <v>2248</v>
      </c>
      <c r="C19" s="187">
        <v>11</v>
      </c>
      <c r="D19" s="187">
        <v>112.5</v>
      </c>
      <c r="E19" s="188" t="s">
        <v>26</v>
      </c>
      <c r="F19" s="188" t="s">
        <v>16</v>
      </c>
      <c r="G19" s="188" t="s">
        <v>250</v>
      </c>
      <c r="H19" s="188" t="s">
        <v>2223</v>
      </c>
      <c r="I19" s="189">
        <v>36991</v>
      </c>
      <c r="J19" s="186" t="s">
        <v>2249</v>
      </c>
      <c r="K19" s="65">
        <v>1</v>
      </c>
    </row>
    <row r="20" spans="1:11" ht="15" customHeight="1">
      <c r="A20" s="186">
        <v>12656</v>
      </c>
      <c r="B20" s="186" t="s">
        <v>590</v>
      </c>
      <c r="C20" s="187">
        <v>11</v>
      </c>
      <c r="D20" s="187">
        <v>46</v>
      </c>
      <c r="E20" s="188" t="s">
        <v>26</v>
      </c>
      <c r="F20" s="188" t="s">
        <v>16</v>
      </c>
      <c r="G20" s="188" t="s">
        <v>151</v>
      </c>
      <c r="H20" s="188" t="s">
        <v>2217</v>
      </c>
      <c r="I20" s="189">
        <v>37070</v>
      </c>
      <c r="J20" s="186" t="s">
        <v>2250</v>
      </c>
      <c r="K20" s="65">
        <v>1</v>
      </c>
    </row>
    <row r="21" spans="1:11" ht="15" customHeight="1">
      <c r="A21" s="186">
        <v>12644</v>
      </c>
      <c r="B21" s="186" t="s">
        <v>2251</v>
      </c>
      <c r="C21" s="187">
        <v>11</v>
      </c>
      <c r="D21" s="187">
        <v>103.5</v>
      </c>
      <c r="E21" s="188" t="s">
        <v>33</v>
      </c>
      <c r="F21" s="188" t="s">
        <v>16</v>
      </c>
      <c r="G21" s="188" t="s">
        <v>250</v>
      </c>
      <c r="H21" s="188" t="s">
        <v>2223</v>
      </c>
      <c r="I21" s="189">
        <v>36969</v>
      </c>
      <c r="J21" s="186" t="s">
        <v>2252</v>
      </c>
      <c r="K21" s="65">
        <v>1</v>
      </c>
    </row>
    <row r="22" spans="1:11" ht="15" customHeight="1">
      <c r="A22" s="186">
        <v>12691</v>
      </c>
      <c r="B22" s="186" t="s">
        <v>2253</v>
      </c>
      <c r="C22" s="187">
        <v>7</v>
      </c>
      <c r="D22" s="187">
        <v>37</v>
      </c>
      <c r="E22" s="188" t="s">
        <v>15</v>
      </c>
      <c r="F22" s="188" t="s">
        <v>16</v>
      </c>
      <c r="G22" s="188" t="s">
        <v>1533</v>
      </c>
      <c r="H22" s="188" t="s">
        <v>2217</v>
      </c>
      <c r="I22" s="189">
        <v>38492</v>
      </c>
      <c r="J22" s="186" t="s">
        <v>2254</v>
      </c>
      <c r="K22" s="65">
        <v>2</v>
      </c>
    </row>
    <row r="23" spans="1:11" ht="15" customHeight="1">
      <c r="A23" s="186">
        <v>12678</v>
      </c>
      <c r="B23" s="186" t="s">
        <v>232</v>
      </c>
      <c r="C23" s="187">
        <v>7</v>
      </c>
      <c r="D23" s="187">
        <v>40</v>
      </c>
      <c r="E23" s="188" t="s">
        <v>26</v>
      </c>
      <c r="F23" s="188" t="s">
        <v>16</v>
      </c>
      <c r="G23" s="188" t="s">
        <v>250</v>
      </c>
      <c r="H23" s="188" t="s">
        <v>2223</v>
      </c>
      <c r="I23" s="189">
        <v>38288</v>
      </c>
      <c r="J23" s="186" t="s">
        <v>2255</v>
      </c>
      <c r="K23" s="65">
        <v>6</v>
      </c>
    </row>
    <row r="24" spans="1:11" ht="15" customHeight="1">
      <c r="A24" s="186">
        <v>12718</v>
      </c>
      <c r="B24" s="186" t="s">
        <v>2256</v>
      </c>
      <c r="C24" s="187">
        <v>10</v>
      </c>
      <c r="D24" s="187">
        <v>29</v>
      </c>
      <c r="E24" s="188" t="s">
        <v>15</v>
      </c>
      <c r="F24" s="188" t="s">
        <v>16</v>
      </c>
      <c r="G24" s="188" t="s">
        <v>2245</v>
      </c>
      <c r="H24" s="188" t="s">
        <v>2246</v>
      </c>
      <c r="I24" s="189">
        <v>37205</v>
      </c>
      <c r="J24" s="186" t="s">
        <v>2257</v>
      </c>
      <c r="K24" s="65">
        <v>6</v>
      </c>
    </row>
    <row r="25" spans="1:11" ht="15" customHeight="1">
      <c r="A25" s="186">
        <v>12744</v>
      </c>
      <c r="B25" s="186" t="s">
        <v>2258</v>
      </c>
      <c r="C25" s="187">
        <v>10</v>
      </c>
      <c r="D25" s="191">
        <v>20</v>
      </c>
      <c r="E25" s="188" t="s">
        <v>15</v>
      </c>
      <c r="F25" s="188" t="s">
        <v>16</v>
      </c>
      <c r="G25" s="188" t="s">
        <v>2245</v>
      </c>
      <c r="H25" s="188" t="s">
        <v>2246</v>
      </c>
      <c r="I25" s="189">
        <v>37381</v>
      </c>
      <c r="J25" s="186" t="s">
        <v>2259</v>
      </c>
      <c r="K25" s="65">
        <v>6</v>
      </c>
    </row>
    <row r="26" spans="1:11" ht="15" customHeight="1">
      <c r="A26" s="186">
        <v>12735</v>
      </c>
      <c r="B26" s="186" t="s">
        <v>2260</v>
      </c>
      <c r="C26" s="187">
        <v>10</v>
      </c>
      <c r="D26" s="191">
        <v>22</v>
      </c>
      <c r="E26" s="188" t="s">
        <v>366</v>
      </c>
      <c r="F26" s="188" t="s">
        <v>16</v>
      </c>
      <c r="G26" s="188" t="s">
        <v>146</v>
      </c>
      <c r="H26" s="188" t="s">
        <v>2217</v>
      </c>
      <c r="I26" s="189">
        <v>37507</v>
      </c>
      <c r="J26" s="186" t="s">
        <v>2261</v>
      </c>
      <c r="K26" s="65">
        <v>7</v>
      </c>
    </row>
    <row r="27" spans="1:11" ht="15" customHeight="1">
      <c r="A27" s="186">
        <v>12728</v>
      </c>
      <c r="B27" s="186" t="s">
        <v>589</v>
      </c>
      <c r="C27" s="187">
        <v>10</v>
      </c>
      <c r="D27" s="187">
        <v>24</v>
      </c>
      <c r="E27" s="188" t="s">
        <v>26</v>
      </c>
      <c r="F27" s="188" t="s">
        <v>16</v>
      </c>
      <c r="G27" s="188" t="s">
        <v>1490</v>
      </c>
      <c r="H27" s="188" t="s">
        <v>2217</v>
      </c>
      <c r="I27" s="189">
        <v>37434</v>
      </c>
      <c r="J27" s="186" t="s">
        <v>2262</v>
      </c>
      <c r="K27" s="65">
        <v>4</v>
      </c>
    </row>
    <row r="28" spans="1:11" ht="15" customHeight="1">
      <c r="A28" s="186">
        <v>12645</v>
      </c>
      <c r="B28" s="186" t="s">
        <v>106</v>
      </c>
      <c r="C28" s="187">
        <v>10</v>
      </c>
      <c r="D28" s="187">
        <v>102</v>
      </c>
      <c r="E28" s="188" t="s">
        <v>33</v>
      </c>
      <c r="F28" s="188" t="s">
        <v>16</v>
      </c>
      <c r="G28" s="188" t="s">
        <v>250</v>
      </c>
      <c r="H28" s="188" t="s">
        <v>2223</v>
      </c>
      <c r="I28" s="189">
        <v>37613</v>
      </c>
      <c r="J28" s="186" t="s">
        <v>2263</v>
      </c>
      <c r="K28" s="65">
        <v>1</v>
      </c>
    </row>
    <row r="29" spans="1:11" ht="15" customHeight="1">
      <c r="A29" s="186">
        <v>12651</v>
      </c>
      <c r="B29" s="186" t="s">
        <v>1945</v>
      </c>
      <c r="C29" s="187">
        <v>10</v>
      </c>
      <c r="D29" s="187">
        <v>54</v>
      </c>
      <c r="E29" s="188" t="s">
        <v>26</v>
      </c>
      <c r="F29" s="188" t="s">
        <v>16</v>
      </c>
      <c r="G29" s="188" t="s">
        <v>55</v>
      </c>
      <c r="H29" s="188" t="s">
        <v>2217</v>
      </c>
      <c r="I29" s="189">
        <v>37463</v>
      </c>
      <c r="J29" s="186" t="s">
        <v>2264</v>
      </c>
      <c r="K29" s="65">
        <v>2</v>
      </c>
    </row>
    <row r="30" spans="1:11" ht="15" customHeight="1">
      <c r="A30" s="186">
        <v>12671</v>
      </c>
      <c r="B30" s="186" t="s">
        <v>2265</v>
      </c>
      <c r="C30" s="187">
        <v>7</v>
      </c>
      <c r="D30" s="187">
        <v>41.5</v>
      </c>
      <c r="E30" s="188" t="s">
        <v>33</v>
      </c>
      <c r="F30" s="188" t="s">
        <v>16</v>
      </c>
      <c r="G30" s="188" t="s">
        <v>250</v>
      </c>
      <c r="H30" s="188" t="s">
        <v>2223</v>
      </c>
      <c r="I30" s="189">
        <v>38507</v>
      </c>
      <c r="J30" s="186" t="s">
        <v>2266</v>
      </c>
      <c r="K30" s="65">
        <v>8</v>
      </c>
    </row>
    <row r="31" spans="1:11" ht="15" customHeight="1">
      <c r="A31" s="186">
        <v>12706</v>
      </c>
      <c r="B31" s="186" t="s">
        <v>2267</v>
      </c>
      <c r="C31" s="187">
        <v>7</v>
      </c>
      <c r="D31" s="187">
        <v>32</v>
      </c>
      <c r="E31" s="188" t="s">
        <v>15</v>
      </c>
      <c r="F31" s="188" t="s">
        <v>16</v>
      </c>
      <c r="G31" s="188" t="s">
        <v>1533</v>
      </c>
      <c r="H31" s="188" t="s">
        <v>2217</v>
      </c>
      <c r="I31" s="189">
        <v>38606</v>
      </c>
      <c r="J31" s="186" t="s">
        <v>2268</v>
      </c>
      <c r="K31" s="65">
        <v>5</v>
      </c>
    </row>
    <row r="32" spans="1:11" ht="15" customHeight="1">
      <c r="A32" s="186">
        <v>12692</v>
      </c>
      <c r="B32" s="186" t="s">
        <v>800</v>
      </c>
      <c r="C32" s="187">
        <v>10</v>
      </c>
      <c r="D32" s="187">
        <v>37</v>
      </c>
      <c r="E32" s="188" t="s">
        <v>42</v>
      </c>
      <c r="F32" s="188" t="s">
        <v>16</v>
      </c>
      <c r="G32" s="188" t="s">
        <v>74</v>
      </c>
      <c r="H32" s="188" t="s">
        <v>2217</v>
      </c>
      <c r="I32" s="189">
        <v>37394</v>
      </c>
      <c r="J32" s="186" t="s">
        <v>2269</v>
      </c>
      <c r="K32" s="65">
        <v>5</v>
      </c>
    </row>
    <row r="33" spans="1:11" ht="15" customHeight="1">
      <c r="A33" s="186">
        <v>12694</v>
      </c>
      <c r="B33" s="186" t="s">
        <v>2270</v>
      </c>
      <c r="C33" s="187">
        <v>10</v>
      </c>
      <c r="D33" s="187">
        <v>36</v>
      </c>
      <c r="E33" s="188" t="s">
        <v>15</v>
      </c>
      <c r="F33" s="188" t="s">
        <v>16</v>
      </c>
      <c r="G33" s="188" t="s">
        <v>1533</v>
      </c>
      <c r="H33" s="188" t="s">
        <v>2217</v>
      </c>
      <c r="I33" s="189">
        <v>37506</v>
      </c>
      <c r="J33" s="186" t="s">
        <v>2271</v>
      </c>
      <c r="K33" s="65">
        <v>3</v>
      </c>
    </row>
    <row r="34" spans="1:11" ht="15" customHeight="1">
      <c r="A34" s="186">
        <v>12643</v>
      </c>
      <c r="B34" s="186" t="s">
        <v>548</v>
      </c>
      <c r="C34" s="187">
        <v>10</v>
      </c>
      <c r="D34" s="187">
        <v>111.5</v>
      </c>
      <c r="E34" s="188" t="s">
        <v>26</v>
      </c>
      <c r="F34" s="188" t="s">
        <v>16</v>
      </c>
      <c r="G34" s="188" t="s">
        <v>250</v>
      </c>
      <c r="H34" s="188" t="s">
        <v>2223</v>
      </c>
      <c r="I34" s="189">
        <v>37427</v>
      </c>
      <c r="J34" s="186" t="s">
        <v>2272</v>
      </c>
      <c r="K34" s="65">
        <v>1</v>
      </c>
    </row>
    <row r="35" spans="1:11" ht="15" customHeight="1">
      <c r="A35" s="186">
        <v>12677</v>
      </c>
      <c r="B35" s="186" t="s">
        <v>2273</v>
      </c>
      <c r="C35" s="187">
        <v>7</v>
      </c>
      <c r="D35" s="187">
        <v>40</v>
      </c>
      <c r="E35" s="188" t="s">
        <v>33</v>
      </c>
      <c r="F35" s="188" t="s">
        <v>16</v>
      </c>
      <c r="G35" s="188" t="s">
        <v>250</v>
      </c>
      <c r="H35" s="188" t="s">
        <v>2223</v>
      </c>
      <c r="I35" s="189">
        <v>38493</v>
      </c>
      <c r="J35" s="186" t="s">
        <v>2274</v>
      </c>
      <c r="K35" s="65">
        <v>6</v>
      </c>
    </row>
    <row r="36" spans="1:11" ht="15" customHeight="1">
      <c r="A36" s="186"/>
      <c r="B36" s="186" t="s">
        <v>2275</v>
      </c>
      <c r="C36" s="187">
        <v>7</v>
      </c>
      <c r="D36" s="191"/>
      <c r="E36" s="188"/>
      <c r="F36" s="188" t="s">
        <v>16</v>
      </c>
      <c r="G36" s="188" t="s">
        <v>204</v>
      </c>
      <c r="H36" s="188" t="s">
        <v>2217</v>
      </c>
      <c r="I36" s="189"/>
      <c r="J36" s="186" t="s">
        <v>2276</v>
      </c>
      <c r="K36" s="65">
        <v>3</v>
      </c>
    </row>
    <row r="37" spans="1:11" ht="15" customHeight="1">
      <c r="A37" s="186">
        <v>12652</v>
      </c>
      <c r="B37" s="186" t="s">
        <v>2277</v>
      </c>
      <c r="C37" s="187">
        <v>7</v>
      </c>
      <c r="D37" s="187">
        <v>50</v>
      </c>
      <c r="E37" s="188" t="s">
        <v>21</v>
      </c>
      <c r="F37" s="188" t="s">
        <v>16</v>
      </c>
      <c r="G37" s="188" t="s">
        <v>92</v>
      </c>
      <c r="H37" s="188" t="s">
        <v>2217</v>
      </c>
      <c r="I37" s="189">
        <v>38314</v>
      </c>
      <c r="J37" s="186" t="s">
        <v>2278</v>
      </c>
      <c r="K37" s="65">
        <v>10</v>
      </c>
    </row>
    <row r="38" spans="1:11" ht="15" customHeight="1">
      <c r="A38" s="186">
        <v>12701</v>
      </c>
      <c r="B38" s="186" t="s">
        <v>708</v>
      </c>
      <c r="C38" s="187">
        <v>7</v>
      </c>
      <c r="D38" s="187">
        <v>34</v>
      </c>
      <c r="E38" s="188" t="s">
        <v>21</v>
      </c>
      <c r="F38" s="188" t="s">
        <v>16</v>
      </c>
      <c r="G38" s="188" t="s">
        <v>243</v>
      </c>
      <c r="H38" s="188" t="s">
        <v>2217</v>
      </c>
      <c r="I38" s="189">
        <v>38397</v>
      </c>
      <c r="J38" s="186" t="s">
        <v>2279</v>
      </c>
      <c r="K38" s="65">
        <v>11</v>
      </c>
    </row>
    <row r="39" spans="1:11" ht="15" customHeight="1">
      <c r="A39" s="186"/>
      <c r="B39" s="186" t="s">
        <v>2280</v>
      </c>
      <c r="C39" s="187">
        <v>9</v>
      </c>
      <c r="D39" s="187"/>
      <c r="E39" s="188"/>
      <c r="F39" s="188" t="s">
        <v>16</v>
      </c>
      <c r="G39" s="188" t="s">
        <v>2281</v>
      </c>
      <c r="H39" s="188" t="s">
        <v>2217</v>
      </c>
      <c r="I39" s="189"/>
      <c r="J39" s="186" t="s">
        <v>2282</v>
      </c>
      <c r="K39" s="65">
        <v>3</v>
      </c>
    </row>
    <row r="40" spans="1:11" ht="15" customHeight="1">
      <c r="A40" s="186"/>
      <c r="B40" s="186" t="s">
        <v>2283</v>
      </c>
      <c r="C40" s="187">
        <v>9</v>
      </c>
      <c r="D40" s="191"/>
      <c r="E40" s="188"/>
      <c r="F40" s="188" t="s">
        <v>16</v>
      </c>
      <c r="G40" s="188" t="s">
        <v>353</v>
      </c>
      <c r="H40" s="188" t="s">
        <v>2217</v>
      </c>
      <c r="I40" s="189"/>
      <c r="J40" s="186" t="s">
        <v>2284</v>
      </c>
      <c r="K40" s="65">
        <v>8</v>
      </c>
    </row>
    <row r="41" spans="1:11" ht="15" customHeight="1">
      <c r="A41" s="186">
        <v>12837</v>
      </c>
      <c r="B41" s="186" t="s">
        <v>2285</v>
      </c>
      <c r="C41" s="187">
        <v>9</v>
      </c>
      <c r="D41" s="187">
        <v>10</v>
      </c>
      <c r="E41" s="188" t="s">
        <v>26</v>
      </c>
      <c r="F41" s="188" t="s">
        <v>16</v>
      </c>
      <c r="G41" s="188" t="s">
        <v>1508</v>
      </c>
      <c r="H41" s="188" t="s">
        <v>2217</v>
      </c>
      <c r="I41" s="189"/>
      <c r="J41" s="186" t="s">
        <v>2286</v>
      </c>
      <c r="K41" s="65">
        <v>5</v>
      </c>
    </row>
    <row r="42" spans="1:11" ht="15" customHeight="1">
      <c r="A42" s="186"/>
      <c r="B42" s="186" t="s">
        <v>2287</v>
      </c>
      <c r="C42" s="187">
        <v>9</v>
      </c>
      <c r="D42" s="187"/>
      <c r="E42" s="188"/>
      <c r="F42" s="188" t="s">
        <v>16</v>
      </c>
      <c r="G42" s="188" t="s">
        <v>146</v>
      </c>
      <c r="H42" s="188" t="s">
        <v>2217</v>
      </c>
      <c r="I42" s="189"/>
      <c r="J42" s="186" t="s">
        <v>2288</v>
      </c>
      <c r="K42" s="65">
        <v>3</v>
      </c>
    </row>
    <row r="43" spans="1:11" ht="15" customHeight="1">
      <c r="A43" s="186">
        <v>12702</v>
      </c>
      <c r="B43" s="186" t="s">
        <v>2289</v>
      </c>
      <c r="C43" s="187">
        <v>9</v>
      </c>
      <c r="D43" s="187">
        <v>34</v>
      </c>
      <c r="E43" s="188" t="s">
        <v>26</v>
      </c>
      <c r="F43" s="188" t="s">
        <v>16</v>
      </c>
      <c r="G43" s="188" t="s">
        <v>74</v>
      </c>
      <c r="H43" s="188" t="s">
        <v>2217</v>
      </c>
      <c r="I43" s="189">
        <v>37467</v>
      </c>
      <c r="J43" s="186" t="s">
        <v>2290</v>
      </c>
      <c r="K43" s="65">
        <v>7</v>
      </c>
    </row>
    <row r="44" spans="1:11" ht="15" customHeight="1">
      <c r="A44" s="186">
        <v>12768</v>
      </c>
      <c r="B44" s="186" t="s">
        <v>292</v>
      </c>
      <c r="C44" s="187">
        <v>7</v>
      </c>
      <c r="D44" s="191">
        <v>15</v>
      </c>
      <c r="E44" s="188" t="s">
        <v>26</v>
      </c>
      <c r="F44" s="188" t="s">
        <v>16</v>
      </c>
      <c r="G44" s="188" t="s">
        <v>1490</v>
      </c>
      <c r="H44" s="188" t="s">
        <v>2217</v>
      </c>
      <c r="I44" s="189">
        <v>38309</v>
      </c>
      <c r="J44" s="186" t="s">
        <v>2291</v>
      </c>
      <c r="K44" s="65">
        <v>7</v>
      </c>
    </row>
    <row r="45" spans="1:11" ht="15" customHeight="1">
      <c r="A45" s="186">
        <v>12658</v>
      </c>
      <c r="B45" s="195" t="s">
        <v>1673</v>
      </c>
      <c r="C45" s="196">
        <v>7</v>
      </c>
      <c r="D45" s="196">
        <v>45.5</v>
      </c>
      <c r="E45" s="188"/>
      <c r="F45" s="188" t="s">
        <v>16</v>
      </c>
      <c r="G45" s="197" t="s">
        <v>92</v>
      </c>
      <c r="H45" s="197" t="s">
        <v>2217</v>
      </c>
      <c r="I45" s="198">
        <v>38297</v>
      </c>
      <c r="J45" s="186" t="s">
        <v>2292</v>
      </c>
      <c r="K45" s="65">
        <v>10</v>
      </c>
    </row>
    <row r="46" spans="1:11" ht="15" customHeight="1">
      <c r="A46" s="186">
        <v>12653</v>
      </c>
      <c r="B46" s="186" t="s">
        <v>1269</v>
      </c>
      <c r="C46" s="187">
        <v>7</v>
      </c>
      <c r="D46" s="187">
        <v>50</v>
      </c>
      <c r="E46" s="188" t="s">
        <v>26</v>
      </c>
      <c r="F46" s="188" t="s">
        <v>16</v>
      </c>
      <c r="G46" s="188" t="s">
        <v>146</v>
      </c>
      <c r="H46" s="188" t="s">
        <v>2217</v>
      </c>
      <c r="I46" s="189">
        <v>38383</v>
      </c>
      <c r="J46" s="186" t="s">
        <v>2293</v>
      </c>
      <c r="K46" s="65">
        <v>14</v>
      </c>
    </row>
    <row r="47" spans="1:11" ht="15" customHeight="1">
      <c r="A47" s="186">
        <v>12830</v>
      </c>
      <c r="B47" s="186" t="s">
        <v>814</v>
      </c>
      <c r="C47" s="187">
        <v>7</v>
      </c>
      <c r="D47" s="187">
        <v>10</v>
      </c>
      <c r="E47" s="188" t="s">
        <v>21</v>
      </c>
      <c r="F47" s="188" t="s">
        <v>16</v>
      </c>
      <c r="G47" s="188" t="s">
        <v>197</v>
      </c>
      <c r="H47" s="188" t="s">
        <v>2217</v>
      </c>
      <c r="I47" s="192">
        <v>38210</v>
      </c>
      <c r="J47" s="186" t="s">
        <v>2294</v>
      </c>
      <c r="K47" s="65">
        <v>10</v>
      </c>
    </row>
    <row r="48" spans="1:11" ht="15" customHeight="1">
      <c r="A48" s="186">
        <v>12679</v>
      </c>
      <c r="B48" s="186" t="s">
        <v>1098</v>
      </c>
      <c r="C48" s="187">
        <v>7</v>
      </c>
      <c r="D48" s="187">
        <v>40</v>
      </c>
      <c r="E48" s="188" t="s">
        <v>26</v>
      </c>
      <c r="F48" s="188" t="s">
        <v>16</v>
      </c>
      <c r="G48" s="188" t="s">
        <v>55</v>
      </c>
      <c r="H48" s="188" t="s">
        <v>2217</v>
      </c>
      <c r="I48" s="189">
        <v>38600</v>
      </c>
      <c r="J48" s="186" t="s">
        <v>2295</v>
      </c>
      <c r="K48" s="65">
        <v>5</v>
      </c>
    </row>
    <row r="49" spans="1:11" ht="15" customHeight="1">
      <c r="A49" s="186">
        <v>12717</v>
      </c>
      <c r="B49" s="186" t="s">
        <v>2296</v>
      </c>
      <c r="C49" s="187">
        <v>9</v>
      </c>
      <c r="D49" s="187">
        <v>29</v>
      </c>
      <c r="E49" s="188" t="s">
        <v>26</v>
      </c>
      <c r="F49" s="188" t="s">
        <v>16</v>
      </c>
      <c r="G49" s="188" t="s">
        <v>123</v>
      </c>
      <c r="H49" s="188" t="s">
        <v>2217</v>
      </c>
      <c r="I49" s="189">
        <v>37964</v>
      </c>
      <c r="J49" s="186" t="s">
        <v>2297</v>
      </c>
      <c r="K49" s="65">
        <v>8</v>
      </c>
    </row>
    <row r="50" spans="1:11" ht="15" customHeight="1">
      <c r="A50" s="186">
        <v>12674</v>
      </c>
      <c r="B50" s="186" t="s">
        <v>2298</v>
      </c>
      <c r="C50" s="187">
        <v>9</v>
      </c>
      <c r="D50" s="187">
        <v>41</v>
      </c>
      <c r="E50" s="188" t="s">
        <v>21</v>
      </c>
      <c r="F50" s="188" t="s">
        <v>16</v>
      </c>
      <c r="G50" s="188" t="s">
        <v>243</v>
      </c>
      <c r="H50" s="188" t="s">
        <v>2217</v>
      </c>
      <c r="I50" s="189">
        <v>37539</v>
      </c>
      <c r="J50" s="186" t="s">
        <v>2299</v>
      </c>
      <c r="K50" s="65">
        <v>17</v>
      </c>
    </row>
    <row r="51" spans="1:11" ht="15" customHeight="1">
      <c r="A51" s="186">
        <v>12649</v>
      </c>
      <c r="B51" s="186" t="s">
        <v>1020</v>
      </c>
      <c r="C51" s="187">
        <v>9</v>
      </c>
      <c r="D51" s="187">
        <v>61</v>
      </c>
      <c r="E51" s="188" t="s">
        <v>26</v>
      </c>
      <c r="F51" s="188" t="s">
        <v>16</v>
      </c>
      <c r="G51" s="188" t="s">
        <v>55</v>
      </c>
      <c r="H51" s="188" t="s">
        <v>2217</v>
      </c>
      <c r="I51" s="189">
        <v>37862</v>
      </c>
      <c r="J51" s="186" t="s">
        <v>2300</v>
      </c>
      <c r="K51" s="65">
        <v>8</v>
      </c>
    </row>
    <row r="52" spans="1:11" ht="15" customHeight="1">
      <c r="A52" s="186">
        <v>12733</v>
      </c>
      <c r="B52" s="186" t="s">
        <v>2301</v>
      </c>
      <c r="C52" s="187">
        <v>9</v>
      </c>
      <c r="D52" s="191">
        <v>22</v>
      </c>
      <c r="E52" s="188" t="s">
        <v>26</v>
      </c>
      <c r="F52" s="188" t="s">
        <v>16</v>
      </c>
      <c r="G52" s="188" t="s">
        <v>146</v>
      </c>
      <c r="H52" s="188" t="s">
        <v>2217</v>
      </c>
      <c r="I52" s="189">
        <v>37520</v>
      </c>
      <c r="J52" s="186" t="s">
        <v>2302</v>
      </c>
      <c r="K52" s="65">
        <v>6</v>
      </c>
    </row>
    <row r="53" spans="1:11" ht="15" customHeight="1">
      <c r="A53" s="36"/>
      <c r="B53" s="20"/>
      <c r="C53" s="37"/>
      <c r="D53" s="58"/>
      <c r="E53" s="35"/>
      <c r="F53" s="61"/>
      <c r="G53" s="20"/>
      <c r="H53" s="35"/>
      <c r="I53" s="20"/>
      <c r="J53" s="20"/>
      <c r="K53" s="20"/>
    </row>
    <row r="54" spans="1:11" ht="15" customHeight="1">
      <c r="A54" s="36"/>
      <c r="B54" s="20"/>
      <c r="C54" s="37"/>
      <c r="D54" s="58"/>
      <c r="E54" s="35"/>
      <c r="F54" s="61"/>
      <c r="G54" s="20"/>
      <c r="H54" s="35"/>
      <c r="I54" s="20"/>
      <c r="J54" s="20"/>
      <c r="K54" s="20"/>
    </row>
    <row r="55" spans="1:11" ht="15" customHeight="1">
      <c r="A55" s="36"/>
      <c r="B55" s="20"/>
      <c r="C55" s="37"/>
      <c r="D55" s="58"/>
      <c r="E55" s="35"/>
      <c r="F55" s="61"/>
      <c r="G55" s="20"/>
      <c r="H55" s="35"/>
      <c r="I55" s="20"/>
      <c r="J55" s="20"/>
      <c r="K55" s="20"/>
    </row>
    <row r="56" spans="1:11" ht="15" customHeight="1">
      <c r="A56" s="36"/>
      <c r="B56" s="20"/>
      <c r="C56" s="37"/>
      <c r="D56" s="58"/>
      <c r="E56" s="35"/>
      <c r="F56" s="61"/>
      <c r="G56" s="20"/>
      <c r="H56" s="35"/>
      <c r="I56" s="20"/>
      <c r="J56" s="20"/>
      <c r="K56" s="20"/>
    </row>
    <row r="57" spans="1:11" ht="15" customHeight="1">
      <c r="A57" s="36"/>
      <c r="B57" s="20"/>
      <c r="C57" s="37"/>
      <c r="D57" s="58"/>
      <c r="E57" s="20"/>
      <c r="F57" s="61"/>
      <c r="G57" s="20"/>
      <c r="H57" s="35"/>
      <c r="I57" s="20"/>
      <c r="J57" s="20"/>
      <c r="K57" s="20"/>
    </row>
    <row r="58" spans="1:11" ht="15" customHeight="1">
      <c r="A58" s="36"/>
      <c r="B58" s="20"/>
      <c r="C58" s="37"/>
      <c r="D58" s="58"/>
      <c r="E58" s="35"/>
      <c r="F58" s="61"/>
      <c r="G58" s="20"/>
      <c r="H58" s="35"/>
      <c r="I58" s="20"/>
      <c r="J58" s="20"/>
      <c r="K58" s="20"/>
    </row>
    <row r="59" spans="1:11" ht="15" customHeight="1">
      <c r="A59" s="20"/>
      <c r="B59" s="20"/>
      <c r="C59" s="32"/>
      <c r="D59" s="20"/>
      <c r="E59" s="20"/>
      <c r="F59" s="61"/>
      <c r="G59" s="20"/>
      <c r="H59" s="35"/>
      <c r="I59" s="20"/>
      <c r="J59" s="20"/>
      <c r="K59" s="20"/>
    </row>
    <row r="60" spans="1:11" ht="15" customHeight="1">
      <c r="A60" s="20"/>
      <c r="B60" s="20"/>
      <c r="C60" s="32"/>
      <c r="D60" s="20"/>
      <c r="E60" s="20"/>
      <c r="F60" s="61"/>
      <c r="G60" s="20"/>
      <c r="H60" s="35"/>
      <c r="I60" s="20"/>
      <c r="J60" s="20"/>
      <c r="K60" s="20"/>
    </row>
    <row r="61" spans="1:11" ht="15" customHeight="1">
      <c r="A61" s="36"/>
      <c r="B61" s="20"/>
      <c r="C61" s="37"/>
      <c r="D61" s="58"/>
      <c r="E61" s="20"/>
      <c r="F61" s="61"/>
      <c r="G61" s="20"/>
      <c r="H61" s="35"/>
      <c r="I61" s="20"/>
      <c r="J61" s="20"/>
      <c r="K61" s="20"/>
    </row>
    <row r="62" spans="1:11" ht="15" customHeight="1">
      <c r="A62" s="36"/>
      <c r="B62" s="20"/>
      <c r="C62" s="37"/>
      <c r="D62" s="62"/>
      <c r="E62" s="35"/>
      <c r="F62" s="61"/>
      <c r="G62" s="20"/>
      <c r="H62" s="35"/>
      <c r="I62" s="20"/>
      <c r="J62" s="20"/>
      <c r="K62" s="20"/>
    </row>
    <row r="63" spans="1:11" ht="15" customHeight="1">
      <c r="A63" s="36"/>
      <c r="B63" s="20"/>
      <c r="C63" s="37"/>
      <c r="D63" s="58"/>
      <c r="E63" s="35"/>
      <c r="F63" s="61"/>
      <c r="G63" s="20"/>
      <c r="H63" s="35"/>
      <c r="I63" s="20"/>
      <c r="J63" s="20"/>
      <c r="K63" s="20"/>
    </row>
    <row r="64" spans="1:11" ht="15" customHeight="1">
      <c r="A64" s="20"/>
      <c r="B64" s="20"/>
      <c r="C64" s="32"/>
      <c r="D64" s="20"/>
      <c r="E64" s="20"/>
      <c r="F64" s="61"/>
      <c r="G64" s="20"/>
      <c r="H64" s="35"/>
      <c r="I64" s="20"/>
      <c r="J64" s="20"/>
      <c r="K64" s="20"/>
    </row>
    <row r="65" spans="1:11" ht="15" customHeight="1">
      <c r="A65" s="20"/>
      <c r="B65" s="20"/>
      <c r="C65" s="32"/>
      <c r="D65" s="20"/>
      <c r="E65" s="20"/>
      <c r="F65" s="61"/>
      <c r="G65" s="20"/>
      <c r="H65" s="35"/>
      <c r="I65" s="20"/>
      <c r="J65" s="20"/>
      <c r="K65" s="20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134"/>
  <sheetViews>
    <sheetView topLeftCell="A10" workbookViewId="0">
      <selection activeCell="A2" sqref="A2"/>
    </sheetView>
  </sheetViews>
  <sheetFormatPr defaultRowHeight="1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>
      <c r="A1" s="39" t="s">
        <v>0</v>
      </c>
      <c r="B1" s="56" t="s">
        <v>1</v>
      </c>
      <c r="C1" s="30" t="s">
        <v>2</v>
      </c>
      <c r="D1" s="1" t="s">
        <v>3</v>
      </c>
      <c r="E1" s="39" t="s">
        <v>4</v>
      </c>
      <c r="F1" s="42" t="s">
        <v>5</v>
      </c>
      <c r="G1" s="39" t="s">
        <v>6</v>
      </c>
      <c r="H1" s="39" t="s">
        <v>7</v>
      </c>
      <c r="I1" s="57" t="s">
        <v>8</v>
      </c>
      <c r="J1" s="39" t="s">
        <v>12</v>
      </c>
      <c r="K1" s="39" t="s">
        <v>13</v>
      </c>
    </row>
    <row r="2" spans="1:11" ht="15" customHeight="1">
      <c r="A2" s="134"/>
      <c r="B2" s="135" t="s">
        <v>541</v>
      </c>
      <c r="C2" s="136">
        <v>8</v>
      </c>
      <c r="D2" s="137">
        <v>21</v>
      </c>
      <c r="E2" s="135" t="s">
        <v>26</v>
      </c>
      <c r="F2" s="138" t="s">
        <v>1467</v>
      </c>
      <c r="G2" s="135" t="s">
        <v>1468</v>
      </c>
      <c r="H2" s="139" t="s">
        <v>1469</v>
      </c>
      <c r="I2" s="140">
        <v>38256</v>
      </c>
      <c r="J2" s="20" t="s">
        <v>1470</v>
      </c>
      <c r="K2" s="141">
        <v>15</v>
      </c>
    </row>
    <row r="3" spans="1:11" ht="15" customHeight="1">
      <c r="A3" s="134">
        <v>5</v>
      </c>
      <c r="B3" s="135" t="s">
        <v>223</v>
      </c>
      <c r="C3" s="136">
        <v>9</v>
      </c>
      <c r="D3" s="137">
        <v>21</v>
      </c>
      <c r="E3" s="135" t="s">
        <v>42</v>
      </c>
      <c r="F3" s="138" t="s">
        <v>1467</v>
      </c>
      <c r="G3" s="135" t="s">
        <v>28</v>
      </c>
      <c r="H3" s="139" t="s">
        <v>1469</v>
      </c>
      <c r="I3" s="140">
        <v>37857</v>
      </c>
      <c r="J3" s="20" t="s">
        <v>1471</v>
      </c>
      <c r="K3" s="141">
        <v>13</v>
      </c>
    </row>
    <row r="4" spans="1:11" ht="15" customHeight="1">
      <c r="A4" s="134">
        <v>16</v>
      </c>
      <c r="B4" s="135" t="s">
        <v>280</v>
      </c>
      <c r="C4" s="136">
        <v>10</v>
      </c>
      <c r="D4" s="137">
        <v>30</v>
      </c>
      <c r="E4" s="135" t="s">
        <v>33</v>
      </c>
      <c r="F4" s="138" t="s">
        <v>1467</v>
      </c>
      <c r="G4" s="135" t="s">
        <v>28</v>
      </c>
      <c r="H4" s="139" t="s">
        <v>1469</v>
      </c>
      <c r="I4" s="140">
        <v>37504</v>
      </c>
      <c r="J4" s="20" t="s">
        <v>1472</v>
      </c>
      <c r="K4" s="141">
        <v>11</v>
      </c>
    </row>
    <row r="5" spans="1:11" ht="15" customHeight="1">
      <c r="A5" s="134">
        <v>19</v>
      </c>
      <c r="B5" s="135" t="s">
        <v>1473</v>
      </c>
      <c r="C5" s="136">
        <v>10</v>
      </c>
      <c r="D5" s="137">
        <v>14</v>
      </c>
      <c r="E5" s="135" t="s">
        <v>38</v>
      </c>
      <c r="F5" s="138" t="s">
        <v>1467</v>
      </c>
      <c r="G5" s="135" t="s">
        <v>52</v>
      </c>
      <c r="H5" s="139" t="s">
        <v>1469</v>
      </c>
      <c r="I5" s="140">
        <v>37209</v>
      </c>
      <c r="J5" s="20" t="s">
        <v>1474</v>
      </c>
      <c r="K5" s="141">
        <v>10</v>
      </c>
    </row>
    <row r="6" spans="1:11" ht="15" customHeight="1">
      <c r="A6" s="134">
        <v>29342</v>
      </c>
      <c r="B6" s="135" t="s">
        <v>556</v>
      </c>
      <c r="C6" s="136">
        <v>10</v>
      </c>
      <c r="D6" s="137">
        <v>35</v>
      </c>
      <c r="E6" s="135" t="s">
        <v>26</v>
      </c>
      <c r="F6" s="138" t="s">
        <v>1467</v>
      </c>
      <c r="G6" s="135" t="s">
        <v>28</v>
      </c>
      <c r="H6" s="139" t="s">
        <v>1469</v>
      </c>
      <c r="I6" s="140">
        <v>37471</v>
      </c>
      <c r="J6" s="20" t="s">
        <v>1475</v>
      </c>
      <c r="K6" s="141">
        <v>9</v>
      </c>
    </row>
    <row r="7" spans="1:11" ht="15" customHeight="1">
      <c r="A7" s="134"/>
      <c r="B7" s="135" t="s">
        <v>1476</v>
      </c>
      <c r="C7" s="136">
        <v>10</v>
      </c>
      <c r="D7" s="137"/>
      <c r="E7" s="135"/>
      <c r="F7" s="138" t="s">
        <v>1467</v>
      </c>
      <c r="G7" s="135" t="s">
        <v>1477</v>
      </c>
      <c r="H7" s="139" t="s">
        <v>1469</v>
      </c>
      <c r="I7" s="140"/>
      <c r="J7" s="20" t="s">
        <v>1478</v>
      </c>
      <c r="K7" s="141">
        <v>6</v>
      </c>
    </row>
    <row r="8" spans="1:11" ht="15" customHeight="1">
      <c r="A8" s="134">
        <v>29449</v>
      </c>
      <c r="B8" s="25" t="s">
        <v>1479</v>
      </c>
      <c r="C8" s="32">
        <v>11</v>
      </c>
      <c r="D8" s="137">
        <v>0</v>
      </c>
      <c r="E8" s="25" t="s">
        <v>42</v>
      </c>
      <c r="F8" s="138" t="s">
        <v>1467</v>
      </c>
      <c r="G8" s="25" t="s">
        <v>1480</v>
      </c>
      <c r="H8" s="139" t="s">
        <v>1469</v>
      </c>
      <c r="I8" s="142">
        <v>37147</v>
      </c>
      <c r="J8" s="20" t="s">
        <v>1481</v>
      </c>
      <c r="K8" s="141">
        <v>4</v>
      </c>
    </row>
    <row r="9" spans="1:11" ht="15" customHeight="1">
      <c r="A9" s="134">
        <v>29054</v>
      </c>
      <c r="B9" s="135" t="s">
        <v>1284</v>
      </c>
      <c r="C9" s="136">
        <v>7</v>
      </c>
      <c r="D9" s="137">
        <v>31</v>
      </c>
      <c r="E9" s="135" t="s">
        <v>26</v>
      </c>
      <c r="F9" s="138" t="s">
        <v>1467</v>
      </c>
      <c r="G9" s="135" t="s">
        <v>834</v>
      </c>
      <c r="H9" s="139" t="s">
        <v>1469</v>
      </c>
      <c r="I9" s="140">
        <v>38348</v>
      </c>
      <c r="J9" s="20" t="s">
        <v>1482</v>
      </c>
      <c r="K9" s="141">
        <v>4</v>
      </c>
    </row>
    <row r="10" spans="1:11" ht="15" customHeight="1">
      <c r="A10" s="134">
        <v>29140</v>
      </c>
      <c r="B10" s="135" t="s">
        <v>1483</v>
      </c>
      <c r="C10" s="136">
        <v>7</v>
      </c>
      <c r="D10" s="137">
        <v>1</v>
      </c>
      <c r="E10" s="135" t="s">
        <v>38</v>
      </c>
      <c r="F10" s="138" t="s">
        <v>1467</v>
      </c>
      <c r="G10" s="135" t="s">
        <v>133</v>
      </c>
      <c r="H10" s="139" t="s">
        <v>1469</v>
      </c>
      <c r="I10" s="140">
        <v>38334</v>
      </c>
      <c r="J10" s="20" t="s">
        <v>1484</v>
      </c>
      <c r="K10" s="141">
        <v>4</v>
      </c>
    </row>
    <row r="11" spans="1:11" ht="15" customHeight="1">
      <c r="A11" s="134">
        <v>29154</v>
      </c>
      <c r="B11" s="135" t="s">
        <v>671</v>
      </c>
      <c r="C11" s="136">
        <v>8</v>
      </c>
      <c r="D11" s="137">
        <v>31</v>
      </c>
      <c r="E11" s="135" t="s">
        <v>21</v>
      </c>
      <c r="F11" s="138" t="s">
        <v>1467</v>
      </c>
      <c r="G11" s="135" t="s">
        <v>1485</v>
      </c>
      <c r="H11" s="139" t="s">
        <v>1469</v>
      </c>
      <c r="I11" s="140">
        <v>38211</v>
      </c>
      <c r="J11" s="20" t="s">
        <v>1486</v>
      </c>
      <c r="K11" s="141">
        <v>3</v>
      </c>
    </row>
    <row r="12" spans="1:11" ht="15" customHeight="1">
      <c r="A12" s="134">
        <v>29160</v>
      </c>
      <c r="B12" s="135" t="s">
        <v>1487</v>
      </c>
      <c r="C12" s="136">
        <v>8</v>
      </c>
      <c r="D12" s="137">
        <v>28</v>
      </c>
      <c r="E12" s="135" t="s">
        <v>33</v>
      </c>
      <c r="F12" s="138" t="s">
        <v>1467</v>
      </c>
      <c r="G12" s="135" t="s">
        <v>28</v>
      </c>
      <c r="H12" s="139" t="s">
        <v>1469</v>
      </c>
      <c r="I12" s="140">
        <v>38188</v>
      </c>
      <c r="J12" s="20" t="s">
        <v>1488</v>
      </c>
      <c r="K12" s="141">
        <v>3</v>
      </c>
    </row>
    <row r="13" spans="1:11" ht="15" customHeight="1">
      <c r="A13" s="134">
        <v>29343</v>
      </c>
      <c r="B13" s="135" t="s">
        <v>1489</v>
      </c>
      <c r="C13" s="136">
        <v>10</v>
      </c>
      <c r="D13" s="137">
        <v>35</v>
      </c>
      <c r="E13" s="135" t="s">
        <v>26</v>
      </c>
      <c r="F13" s="138" t="s">
        <v>1467</v>
      </c>
      <c r="G13" s="135" t="s">
        <v>1490</v>
      </c>
      <c r="H13" s="139" t="s">
        <v>1469</v>
      </c>
      <c r="I13" s="140">
        <v>37434</v>
      </c>
      <c r="J13" s="20" t="s">
        <v>1491</v>
      </c>
      <c r="K13" s="141">
        <v>3</v>
      </c>
    </row>
    <row r="14" spans="1:11" ht="15" customHeight="1">
      <c r="A14" s="134">
        <v>29157</v>
      </c>
      <c r="B14" s="135" t="s">
        <v>1492</v>
      </c>
      <c r="C14" s="136">
        <v>8</v>
      </c>
      <c r="D14" s="137">
        <v>29</v>
      </c>
      <c r="E14" s="135" t="s">
        <v>317</v>
      </c>
      <c r="F14" s="138" t="s">
        <v>1467</v>
      </c>
      <c r="G14" s="135" t="s">
        <v>1485</v>
      </c>
      <c r="H14" s="139" t="s">
        <v>1469</v>
      </c>
      <c r="I14" s="140">
        <v>38197</v>
      </c>
      <c r="J14" s="20" t="s">
        <v>1493</v>
      </c>
      <c r="K14" s="141">
        <v>2</v>
      </c>
    </row>
    <row r="15" spans="1:11" ht="15" customHeight="1">
      <c r="A15" s="134">
        <v>29182</v>
      </c>
      <c r="B15" s="135" t="s">
        <v>1494</v>
      </c>
      <c r="C15" s="136">
        <v>8</v>
      </c>
      <c r="D15" s="137">
        <v>21</v>
      </c>
      <c r="E15" s="135" t="s">
        <v>21</v>
      </c>
      <c r="F15" s="138" t="s">
        <v>1467</v>
      </c>
      <c r="G15" s="135" t="s">
        <v>92</v>
      </c>
      <c r="H15" s="139" t="s">
        <v>1469</v>
      </c>
      <c r="I15" s="140">
        <v>38058</v>
      </c>
      <c r="J15" s="20" t="s">
        <v>1495</v>
      </c>
      <c r="K15" s="141">
        <v>2</v>
      </c>
    </row>
    <row r="16" spans="1:11" ht="15" customHeight="1">
      <c r="A16" s="134">
        <v>29163</v>
      </c>
      <c r="B16" s="135" t="s">
        <v>1496</v>
      </c>
      <c r="C16" s="136">
        <v>8</v>
      </c>
      <c r="D16" s="137">
        <v>27</v>
      </c>
      <c r="E16" s="135" t="s">
        <v>33</v>
      </c>
      <c r="F16" s="138" t="s">
        <v>1467</v>
      </c>
      <c r="G16" s="135" t="s">
        <v>28</v>
      </c>
      <c r="H16" s="139" t="s">
        <v>1469</v>
      </c>
      <c r="I16" s="140">
        <v>38266</v>
      </c>
      <c r="J16" s="20" t="s">
        <v>1497</v>
      </c>
      <c r="K16" s="141">
        <v>2</v>
      </c>
    </row>
    <row r="17" spans="1:11" ht="15" customHeight="1">
      <c r="A17" s="134">
        <v>29170</v>
      </c>
      <c r="B17" s="135" t="s">
        <v>1498</v>
      </c>
      <c r="C17" s="136">
        <v>8</v>
      </c>
      <c r="D17" s="137">
        <v>24</v>
      </c>
      <c r="E17" s="135" t="s">
        <v>42</v>
      </c>
      <c r="F17" s="138" t="s">
        <v>1467</v>
      </c>
      <c r="G17" s="135" t="s">
        <v>28</v>
      </c>
      <c r="H17" s="139" t="s">
        <v>1469</v>
      </c>
      <c r="I17" s="140">
        <v>38134</v>
      </c>
      <c r="J17" s="20" t="s">
        <v>1499</v>
      </c>
      <c r="K17" s="141">
        <v>2</v>
      </c>
    </row>
    <row r="18" spans="1:11" ht="15" customHeight="1">
      <c r="A18" s="134">
        <v>29359</v>
      </c>
      <c r="B18" s="135" t="s">
        <v>582</v>
      </c>
      <c r="C18" s="136">
        <v>10</v>
      </c>
      <c r="D18" s="137">
        <v>21</v>
      </c>
      <c r="E18" s="135" t="s">
        <v>42</v>
      </c>
      <c r="F18" s="138" t="s">
        <v>1467</v>
      </c>
      <c r="G18" s="135" t="s">
        <v>28</v>
      </c>
      <c r="H18" s="139" t="s">
        <v>1469</v>
      </c>
      <c r="I18" s="140">
        <v>37368</v>
      </c>
      <c r="J18" s="20" t="s">
        <v>1500</v>
      </c>
      <c r="K18" s="141">
        <v>2</v>
      </c>
    </row>
    <row r="19" spans="1:11" ht="15" customHeight="1">
      <c r="A19" s="134">
        <v>29264</v>
      </c>
      <c r="B19" s="135" t="s">
        <v>413</v>
      </c>
      <c r="C19" s="136">
        <v>9</v>
      </c>
      <c r="D19" s="137"/>
      <c r="E19" s="135"/>
      <c r="F19" s="138" t="s">
        <v>1467</v>
      </c>
      <c r="G19" s="135" t="s">
        <v>1501</v>
      </c>
      <c r="H19" s="139" t="s">
        <v>1469</v>
      </c>
      <c r="I19" s="140"/>
      <c r="J19" s="20" t="s">
        <v>1502</v>
      </c>
      <c r="K19" s="141">
        <v>1</v>
      </c>
    </row>
    <row r="20" spans="1:11" ht="15" customHeight="1">
      <c r="A20" s="62">
        <v>29261</v>
      </c>
      <c r="B20" s="143" t="s">
        <v>287</v>
      </c>
      <c r="C20" s="144">
        <v>9</v>
      </c>
      <c r="D20" s="145">
        <v>26</v>
      </c>
      <c r="E20" s="143" t="s">
        <v>38</v>
      </c>
      <c r="F20" s="146" t="s">
        <v>1467</v>
      </c>
      <c r="G20" s="143" t="s">
        <v>197</v>
      </c>
      <c r="H20" s="54" t="s">
        <v>1469</v>
      </c>
      <c r="I20" s="147">
        <v>37480</v>
      </c>
      <c r="J20" s="43" t="s">
        <v>1503</v>
      </c>
      <c r="K20" s="141">
        <v>1</v>
      </c>
    </row>
    <row r="21" spans="1:11" ht="15" customHeight="1">
      <c r="A21" s="134">
        <v>29332</v>
      </c>
      <c r="B21" s="135" t="s">
        <v>1504</v>
      </c>
      <c r="C21" s="136">
        <v>9</v>
      </c>
      <c r="D21" s="137">
        <v>0</v>
      </c>
      <c r="E21" s="135" t="s">
        <v>42</v>
      </c>
      <c r="F21" s="138" t="s">
        <v>1467</v>
      </c>
      <c r="G21" s="135" t="s">
        <v>1440</v>
      </c>
      <c r="H21" s="139" t="s">
        <v>1469</v>
      </c>
      <c r="I21" s="140">
        <v>37742</v>
      </c>
      <c r="J21" s="20" t="s">
        <v>1505</v>
      </c>
      <c r="K21" s="141">
        <v>1</v>
      </c>
    </row>
    <row r="22" spans="1:11" ht="15" customHeight="1">
      <c r="A22" s="134">
        <v>29330</v>
      </c>
      <c r="B22" s="135" t="s">
        <v>1506</v>
      </c>
      <c r="C22" s="136">
        <v>9</v>
      </c>
      <c r="D22" s="137">
        <v>0</v>
      </c>
      <c r="E22" s="135" t="s">
        <v>42</v>
      </c>
      <c r="F22" s="138" t="s">
        <v>1467</v>
      </c>
      <c r="G22" s="135" t="s">
        <v>1440</v>
      </c>
      <c r="H22" s="139" t="s">
        <v>1469</v>
      </c>
      <c r="I22" s="140">
        <v>37720</v>
      </c>
      <c r="J22" s="20" t="s">
        <v>1507</v>
      </c>
      <c r="K22" s="141">
        <v>1</v>
      </c>
    </row>
    <row r="23" spans="1:11" ht="15" customHeight="1">
      <c r="A23" s="134">
        <v>29245</v>
      </c>
      <c r="B23" s="135" t="s">
        <v>601</v>
      </c>
      <c r="C23" s="136">
        <v>9</v>
      </c>
      <c r="D23" s="137">
        <v>33</v>
      </c>
      <c r="E23" s="135" t="s">
        <v>26</v>
      </c>
      <c r="F23" s="138" t="s">
        <v>1467</v>
      </c>
      <c r="G23" s="135" t="s">
        <v>1508</v>
      </c>
      <c r="H23" s="139" t="s">
        <v>1469</v>
      </c>
      <c r="I23" s="140">
        <v>37860</v>
      </c>
      <c r="J23" s="20" t="s">
        <v>1509</v>
      </c>
      <c r="K23" s="141">
        <v>1</v>
      </c>
    </row>
    <row r="24" spans="1:11" ht="15" customHeight="1">
      <c r="A24" s="134"/>
      <c r="B24" s="135" t="s">
        <v>1119</v>
      </c>
      <c r="C24" s="136">
        <v>9</v>
      </c>
      <c r="D24" s="137"/>
      <c r="E24" s="135"/>
      <c r="F24" s="138" t="s">
        <v>1467</v>
      </c>
      <c r="G24" s="135" t="s">
        <v>1510</v>
      </c>
      <c r="H24" s="139" t="s">
        <v>1469</v>
      </c>
      <c r="I24" s="140"/>
      <c r="J24" s="20" t="s">
        <v>1511</v>
      </c>
      <c r="K24" s="141">
        <v>1</v>
      </c>
    </row>
    <row r="25" spans="1:11" ht="15" customHeight="1">
      <c r="A25" s="134">
        <v>29238</v>
      </c>
      <c r="B25" s="135" t="s">
        <v>1512</v>
      </c>
      <c r="C25" s="136">
        <v>9</v>
      </c>
      <c r="D25" s="137">
        <v>42</v>
      </c>
      <c r="E25" s="135" t="s">
        <v>26</v>
      </c>
      <c r="F25" s="138" t="s">
        <v>1467</v>
      </c>
      <c r="G25" s="135" t="s">
        <v>834</v>
      </c>
      <c r="H25" s="139" t="s">
        <v>1469</v>
      </c>
      <c r="I25" s="140">
        <v>39543</v>
      </c>
      <c r="J25" s="20" t="s">
        <v>1513</v>
      </c>
      <c r="K25" s="141">
        <v>1</v>
      </c>
    </row>
    <row r="26" spans="1:11" ht="15" customHeight="1">
      <c r="A26" s="134">
        <v>29242</v>
      </c>
      <c r="B26" s="135" t="s">
        <v>1151</v>
      </c>
      <c r="C26" s="136">
        <v>9</v>
      </c>
      <c r="D26" s="137">
        <v>35</v>
      </c>
      <c r="E26" s="135" t="s">
        <v>33</v>
      </c>
      <c r="F26" s="138" t="s">
        <v>1467</v>
      </c>
      <c r="G26" s="135" t="s">
        <v>834</v>
      </c>
      <c r="H26" s="139" t="s">
        <v>1469</v>
      </c>
      <c r="I26" s="140">
        <v>37591</v>
      </c>
      <c r="J26" s="20" t="s">
        <v>1514</v>
      </c>
      <c r="K26" s="141">
        <v>1</v>
      </c>
    </row>
    <row r="27" spans="1:11" ht="15" customHeight="1">
      <c r="A27" s="134">
        <v>29259</v>
      </c>
      <c r="B27" s="135" t="s">
        <v>779</v>
      </c>
      <c r="C27" s="136">
        <v>9</v>
      </c>
      <c r="D27" s="137">
        <v>28</v>
      </c>
      <c r="E27" s="135" t="s">
        <v>21</v>
      </c>
      <c r="F27" s="138" t="s">
        <v>1467</v>
      </c>
      <c r="G27" s="135" t="s">
        <v>92</v>
      </c>
      <c r="H27" s="139" t="s">
        <v>1469</v>
      </c>
      <c r="I27" s="140">
        <v>37655</v>
      </c>
      <c r="J27" s="20" t="s">
        <v>1515</v>
      </c>
      <c r="K27" s="141">
        <v>1</v>
      </c>
    </row>
    <row r="28" spans="1:11" ht="15" customHeight="1">
      <c r="A28" s="134">
        <v>29251</v>
      </c>
      <c r="B28" s="135" t="s">
        <v>1516</v>
      </c>
      <c r="C28" s="136">
        <v>9</v>
      </c>
      <c r="D28" s="137">
        <v>30</v>
      </c>
      <c r="E28" s="135" t="s">
        <v>21</v>
      </c>
      <c r="F28" s="138" t="s">
        <v>1467</v>
      </c>
      <c r="G28" s="135" t="s">
        <v>197</v>
      </c>
      <c r="H28" s="139" t="s">
        <v>1469</v>
      </c>
      <c r="I28" s="140">
        <v>37840</v>
      </c>
      <c r="J28" s="20" t="s">
        <v>1517</v>
      </c>
      <c r="K28" s="141">
        <v>1</v>
      </c>
    </row>
    <row r="29" spans="1:11" ht="15" customHeight="1">
      <c r="A29" s="134">
        <v>29248</v>
      </c>
      <c r="B29" s="135" t="s">
        <v>1518</v>
      </c>
      <c r="C29" s="136">
        <v>9</v>
      </c>
      <c r="D29" s="137">
        <v>32</v>
      </c>
      <c r="E29" s="135" t="s">
        <v>278</v>
      </c>
      <c r="F29" s="138" t="s">
        <v>1467</v>
      </c>
      <c r="G29" s="135" t="s">
        <v>1501</v>
      </c>
      <c r="H29" s="139" t="s">
        <v>1469</v>
      </c>
      <c r="I29" s="140">
        <v>37719</v>
      </c>
      <c r="J29" s="20" t="s">
        <v>1519</v>
      </c>
      <c r="K29" s="141">
        <v>1</v>
      </c>
    </row>
    <row r="30" spans="1:11" ht="15" customHeight="1">
      <c r="A30" s="134"/>
      <c r="B30" s="135" t="s">
        <v>288</v>
      </c>
      <c r="C30" s="136">
        <v>9</v>
      </c>
      <c r="D30" s="137"/>
      <c r="E30" s="135"/>
      <c r="F30" s="138" t="s">
        <v>1467</v>
      </c>
      <c r="G30" s="135" t="s">
        <v>1520</v>
      </c>
      <c r="H30" s="139" t="s">
        <v>1469</v>
      </c>
      <c r="I30" s="140"/>
      <c r="J30" s="20" t="s">
        <v>1521</v>
      </c>
      <c r="K30" s="141">
        <v>1</v>
      </c>
    </row>
    <row r="31" spans="1:11" ht="15" customHeight="1">
      <c r="A31" s="134"/>
      <c r="B31" s="135" t="s">
        <v>1522</v>
      </c>
      <c r="C31" s="136">
        <v>8</v>
      </c>
      <c r="D31" s="137"/>
      <c r="E31" s="135"/>
      <c r="F31" s="138" t="s">
        <v>1467</v>
      </c>
      <c r="G31" s="148" t="s">
        <v>123</v>
      </c>
      <c r="H31" s="139" t="s">
        <v>1469</v>
      </c>
      <c r="I31" s="140"/>
      <c r="J31" s="20" t="s">
        <v>1523</v>
      </c>
      <c r="K31" s="141">
        <v>1</v>
      </c>
    </row>
    <row r="32" spans="1:11" ht="15" customHeight="1">
      <c r="A32" s="134">
        <v>29178</v>
      </c>
      <c r="B32" s="135" t="s">
        <v>1524</v>
      </c>
      <c r="C32" s="136">
        <v>8</v>
      </c>
      <c r="D32" s="137">
        <v>21</v>
      </c>
      <c r="E32" s="135" t="s">
        <v>26</v>
      </c>
      <c r="F32" s="138" t="s">
        <v>1467</v>
      </c>
      <c r="G32" s="135" t="s">
        <v>1525</v>
      </c>
      <c r="H32" s="139" t="s">
        <v>1469</v>
      </c>
      <c r="I32" s="140">
        <v>38183</v>
      </c>
      <c r="J32" s="20" t="s">
        <v>1526</v>
      </c>
      <c r="K32" s="141">
        <v>1</v>
      </c>
    </row>
    <row r="33" spans="1:11" ht="15" customHeight="1">
      <c r="A33" s="134"/>
      <c r="B33" s="135" t="s">
        <v>273</v>
      </c>
      <c r="C33" s="136">
        <v>8</v>
      </c>
      <c r="D33" s="137"/>
      <c r="E33" s="135"/>
      <c r="F33" s="138" t="s">
        <v>1467</v>
      </c>
      <c r="G33" s="135" t="s">
        <v>1510</v>
      </c>
      <c r="H33" s="139" t="s">
        <v>1469</v>
      </c>
      <c r="I33" s="140"/>
      <c r="J33" s="20" t="s">
        <v>1527</v>
      </c>
      <c r="K33" s="141">
        <v>1</v>
      </c>
    </row>
    <row r="34" spans="1:11" ht="15" customHeight="1">
      <c r="A34" s="134">
        <v>29153</v>
      </c>
      <c r="B34" s="135" t="s">
        <v>1528</v>
      </c>
      <c r="C34" s="136">
        <v>8</v>
      </c>
      <c r="D34" s="137">
        <v>33</v>
      </c>
      <c r="E34" s="135" t="s">
        <v>21</v>
      </c>
      <c r="F34" s="138" t="s">
        <v>1467</v>
      </c>
      <c r="G34" s="135" t="s">
        <v>1501</v>
      </c>
      <c r="H34" s="139" t="s">
        <v>1469</v>
      </c>
      <c r="I34" s="140">
        <v>38043</v>
      </c>
      <c r="J34" s="20" t="s">
        <v>1529</v>
      </c>
      <c r="K34" s="141">
        <v>1</v>
      </c>
    </row>
    <row r="35" spans="1:11" ht="15" customHeight="1">
      <c r="A35" s="134">
        <v>29188</v>
      </c>
      <c r="B35" s="135" t="s">
        <v>640</v>
      </c>
      <c r="C35" s="136">
        <v>8</v>
      </c>
      <c r="D35" s="137">
        <v>20</v>
      </c>
      <c r="E35" s="135" t="s">
        <v>38</v>
      </c>
      <c r="F35" s="138" t="s">
        <v>1467</v>
      </c>
      <c r="G35" s="135" t="s">
        <v>92</v>
      </c>
      <c r="H35" s="139" t="s">
        <v>1469</v>
      </c>
      <c r="I35" s="140">
        <v>37922</v>
      </c>
      <c r="J35" s="20" t="s">
        <v>1530</v>
      </c>
      <c r="K35" s="141">
        <v>1</v>
      </c>
    </row>
    <row r="36" spans="1:11" ht="15" customHeight="1">
      <c r="A36" s="134"/>
      <c r="B36" s="135" t="s">
        <v>267</v>
      </c>
      <c r="C36" s="136">
        <v>7</v>
      </c>
      <c r="D36" s="137"/>
      <c r="E36" s="135"/>
      <c r="F36" s="138" t="s">
        <v>1467</v>
      </c>
      <c r="G36" s="135" t="s">
        <v>1510</v>
      </c>
      <c r="H36" s="139" t="s">
        <v>1469</v>
      </c>
      <c r="I36" s="140"/>
      <c r="J36" s="20" t="s">
        <v>1531</v>
      </c>
      <c r="K36" s="141">
        <v>1</v>
      </c>
    </row>
    <row r="37" spans="1:11" ht="15" customHeight="1">
      <c r="A37" s="134">
        <v>29066</v>
      </c>
      <c r="B37" s="135" t="s">
        <v>1532</v>
      </c>
      <c r="C37" s="136">
        <v>7</v>
      </c>
      <c r="D37" s="137">
        <v>25</v>
      </c>
      <c r="E37" s="135" t="s">
        <v>21</v>
      </c>
      <c r="F37" s="138" t="s">
        <v>1467</v>
      </c>
      <c r="G37" s="135" t="s">
        <v>1533</v>
      </c>
      <c r="H37" s="139" t="s">
        <v>1469</v>
      </c>
      <c r="I37" s="140">
        <v>38333</v>
      </c>
      <c r="J37" s="20" t="s">
        <v>1534</v>
      </c>
      <c r="K37" s="141">
        <v>1</v>
      </c>
    </row>
    <row r="38" spans="1:11" ht="15" customHeight="1">
      <c r="A38" s="134">
        <v>29053</v>
      </c>
      <c r="B38" s="135" t="s">
        <v>1535</v>
      </c>
      <c r="C38" s="136">
        <v>7</v>
      </c>
      <c r="D38" s="137">
        <v>32</v>
      </c>
      <c r="E38" s="135" t="s">
        <v>26</v>
      </c>
      <c r="F38" s="138" t="s">
        <v>1467</v>
      </c>
      <c r="G38" s="135" t="s">
        <v>1536</v>
      </c>
      <c r="H38" s="139" t="s">
        <v>1469</v>
      </c>
      <c r="I38" s="140">
        <v>38569</v>
      </c>
      <c r="J38" s="20" t="s">
        <v>1537</v>
      </c>
      <c r="K38" s="141">
        <v>1</v>
      </c>
    </row>
    <row r="39" spans="1:11" ht="15" customHeight="1">
      <c r="A39" s="134"/>
      <c r="B39" s="25" t="s">
        <v>794</v>
      </c>
      <c r="C39" s="32">
        <v>8</v>
      </c>
      <c r="D39" s="137"/>
      <c r="E39" s="25"/>
      <c r="F39" s="138" t="s">
        <v>1467</v>
      </c>
      <c r="G39" s="148" t="s">
        <v>123</v>
      </c>
      <c r="H39" s="139" t="s">
        <v>1469</v>
      </c>
      <c r="I39" s="142"/>
      <c r="J39" s="20" t="s">
        <v>1538</v>
      </c>
      <c r="K39" s="141">
        <v>1</v>
      </c>
    </row>
    <row r="40" spans="1:11" ht="15" customHeight="1">
      <c r="A40" s="134">
        <v>29263</v>
      </c>
      <c r="B40" s="135" t="s">
        <v>1539</v>
      </c>
      <c r="C40" s="136">
        <v>9</v>
      </c>
      <c r="D40" s="137">
        <v>25</v>
      </c>
      <c r="E40" s="135" t="s">
        <v>26</v>
      </c>
      <c r="F40" s="138" t="s">
        <v>1467</v>
      </c>
      <c r="G40" s="135" t="s">
        <v>348</v>
      </c>
      <c r="H40" s="139" t="s">
        <v>1469</v>
      </c>
      <c r="I40" s="140">
        <v>37580</v>
      </c>
      <c r="J40" s="20" t="s">
        <v>1540</v>
      </c>
      <c r="K40" s="141">
        <v>1</v>
      </c>
    </row>
    <row r="41" spans="1:11" ht="15" customHeight="1">
      <c r="A41" s="134">
        <v>29405</v>
      </c>
      <c r="B41" s="25" t="s">
        <v>780</v>
      </c>
      <c r="C41" s="32">
        <v>11</v>
      </c>
      <c r="D41" s="137">
        <v>28</v>
      </c>
      <c r="E41" s="25" t="s">
        <v>26</v>
      </c>
      <c r="F41" s="138" t="s">
        <v>1467</v>
      </c>
      <c r="G41" s="25" t="s">
        <v>348</v>
      </c>
      <c r="H41" s="139" t="s">
        <v>1469</v>
      </c>
      <c r="I41" s="142">
        <v>37004</v>
      </c>
      <c r="J41" s="20" t="s">
        <v>1541</v>
      </c>
      <c r="K41" s="141">
        <v>0</v>
      </c>
    </row>
    <row r="42" spans="1:11" ht="15" customHeight="1">
      <c r="A42" s="134">
        <v>29413</v>
      </c>
      <c r="B42" s="25" t="s">
        <v>62</v>
      </c>
      <c r="C42" s="32">
        <v>11</v>
      </c>
      <c r="D42" s="137">
        <v>23</v>
      </c>
      <c r="E42" s="25" t="s">
        <v>317</v>
      </c>
      <c r="F42" s="138" t="s">
        <v>1467</v>
      </c>
      <c r="G42" s="25" t="s">
        <v>828</v>
      </c>
      <c r="H42" s="139" t="s">
        <v>1469</v>
      </c>
      <c r="I42" s="142">
        <v>36897</v>
      </c>
      <c r="J42" s="20" t="s">
        <v>1542</v>
      </c>
      <c r="K42" s="141">
        <v>0</v>
      </c>
    </row>
    <row r="43" spans="1:11" ht="15" customHeight="1">
      <c r="A43" s="134">
        <v>29401</v>
      </c>
      <c r="B43" s="149" t="s">
        <v>1215</v>
      </c>
      <c r="C43" s="20">
        <v>11</v>
      </c>
      <c r="D43" s="137">
        <v>28</v>
      </c>
      <c r="E43" s="148" t="s">
        <v>26</v>
      </c>
      <c r="F43" s="138" t="s">
        <v>1467</v>
      </c>
      <c r="G43" s="148" t="s">
        <v>151</v>
      </c>
      <c r="H43" s="139" t="s">
        <v>1469</v>
      </c>
      <c r="I43" s="150">
        <v>37068</v>
      </c>
      <c r="J43" s="20" t="s">
        <v>1543</v>
      </c>
      <c r="K43" s="141">
        <v>0</v>
      </c>
    </row>
    <row r="44" spans="1:11" ht="15" customHeight="1">
      <c r="A44" s="134">
        <v>29402</v>
      </c>
      <c r="B44" s="149" t="s">
        <v>590</v>
      </c>
      <c r="C44" s="20">
        <v>11</v>
      </c>
      <c r="D44" s="137">
        <v>28</v>
      </c>
      <c r="E44" s="148" t="s">
        <v>26</v>
      </c>
      <c r="F44" s="138" t="s">
        <v>1467</v>
      </c>
      <c r="G44" s="148" t="s">
        <v>151</v>
      </c>
      <c r="H44" s="139" t="s">
        <v>1469</v>
      </c>
      <c r="I44" s="150">
        <v>37070</v>
      </c>
      <c r="J44" s="20" t="s">
        <v>1544</v>
      </c>
      <c r="K44" s="141">
        <v>0</v>
      </c>
    </row>
    <row r="45" spans="1:11" ht="15" customHeight="1">
      <c r="A45" s="134">
        <v>29395</v>
      </c>
      <c r="B45" s="25" t="s">
        <v>494</v>
      </c>
      <c r="C45" s="32">
        <v>11</v>
      </c>
      <c r="D45" s="137">
        <v>35</v>
      </c>
      <c r="E45" s="25" t="s">
        <v>26</v>
      </c>
      <c r="F45" s="138" t="s">
        <v>1467</v>
      </c>
      <c r="G45" s="25" t="s">
        <v>834</v>
      </c>
      <c r="H45" s="139" t="s">
        <v>1469</v>
      </c>
      <c r="I45" s="142">
        <v>36993</v>
      </c>
      <c r="J45" s="20" t="s">
        <v>1545</v>
      </c>
      <c r="K45" s="141">
        <v>0</v>
      </c>
    </row>
    <row r="46" spans="1:11" ht="15" customHeight="1">
      <c r="A46" s="134">
        <v>29406</v>
      </c>
      <c r="B46" s="25" t="s">
        <v>1211</v>
      </c>
      <c r="C46" s="32">
        <v>11</v>
      </c>
      <c r="D46" s="137">
        <v>28</v>
      </c>
      <c r="E46" s="25" t="s">
        <v>26</v>
      </c>
      <c r="F46" s="138" t="s">
        <v>1467</v>
      </c>
      <c r="G46" s="25" t="s">
        <v>204</v>
      </c>
      <c r="H46" s="139" t="s">
        <v>1469</v>
      </c>
      <c r="I46" s="142">
        <v>37184</v>
      </c>
      <c r="J46" s="20" t="s">
        <v>1546</v>
      </c>
      <c r="K46" s="141">
        <v>0</v>
      </c>
    </row>
    <row r="47" spans="1:11" ht="15" customHeight="1">
      <c r="A47" s="134">
        <v>29396</v>
      </c>
      <c r="B47" s="25" t="s">
        <v>269</v>
      </c>
      <c r="C47" s="32">
        <v>11</v>
      </c>
      <c r="D47" s="137">
        <v>35</v>
      </c>
      <c r="E47" s="25" t="s">
        <v>21</v>
      </c>
      <c r="F47" s="138" t="s">
        <v>1467</v>
      </c>
      <c r="G47" s="25" t="s">
        <v>197</v>
      </c>
      <c r="H47" s="139" t="s">
        <v>1469</v>
      </c>
      <c r="I47" s="142">
        <v>37154</v>
      </c>
      <c r="J47" s="20" t="s">
        <v>1547</v>
      </c>
      <c r="K47" s="141">
        <v>0</v>
      </c>
    </row>
    <row r="48" spans="1:11" ht="15" customHeight="1">
      <c r="A48" s="134">
        <v>29408</v>
      </c>
      <c r="B48" s="135" t="s">
        <v>199</v>
      </c>
      <c r="C48" s="136">
        <v>11</v>
      </c>
      <c r="D48" s="137">
        <v>26</v>
      </c>
      <c r="E48" s="135" t="s">
        <v>33</v>
      </c>
      <c r="F48" s="138" t="s">
        <v>1467</v>
      </c>
      <c r="G48" s="135" t="s">
        <v>250</v>
      </c>
      <c r="H48" s="139" t="s">
        <v>1469</v>
      </c>
      <c r="I48" s="140">
        <v>37085</v>
      </c>
      <c r="J48" s="20" t="s">
        <v>1548</v>
      </c>
      <c r="K48" s="141">
        <v>0</v>
      </c>
    </row>
    <row r="49" spans="1:11" ht="15" customHeight="1">
      <c r="A49" s="134">
        <v>29393</v>
      </c>
      <c r="B49" s="25" t="s">
        <v>525</v>
      </c>
      <c r="C49" s="32">
        <v>11</v>
      </c>
      <c r="D49" s="137">
        <v>35</v>
      </c>
      <c r="E49" s="25" t="s">
        <v>26</v>
      </c>
      <c r="F49" s="138" t="s">
        <v>1467</v>
      </c>
      <c r="G49" s="25" t="s">
        <v>1490</v>
      </c>
      <c r="H49" s="139" t="s">
        <v>1469</v>
      </c>
      <c r="I49" s="142">
        <v>37188</v>
      </c>
      <c r="J49" s="20" t="s">
        <v>1549</v>
      </c>
      <c r="K49" s="141">
        <v>0</v>
      </c>
    </row>
    <row r="50" spans="1:11" ht="15" customHeight="1">
      <c r="A50" s="134">
        <v>29399</v>
      </c>
      <c r="B50" s="25" t="s">
        <v>999</v>
      </c>
      <c r="C50" s="32">
        <v>11</v>
      </c>
      <c r="D50" s="137">
        <v>32</v>
      </c>
      <c r="E50" s="25" t="s">
        <v>21</v>
      </c>
      <c r="F50" s="138" t="s">
        <v>1467</v>
      </c>
      <c r="G50" s="25" t="s">
        <v>133</v>
      </c>
      <c r="H50" s="139" t="s">
        <v>1469</v>
      </c>
      <c r="I50" s="142">
        <v>36697</v>
      </c>
      <c r="J50" s="20" t="s">
        <v>1550</v>
      </c>
      <c r="K50" s="141">
        <v>0</v>
      </c>
    </row>
    <row r="51" spans="1:11" ht="15" customHeight="1">
      <c r="A51" s="134">
        <v>29391</v>
      </c>
      <c r="B51" s="25" t="s">
        <v>774</v>
      </c>
      <c r="C51" s="32">
        <v>11</v>
      </c>
      <c r="D51" s="137">
        <v>40</v>
      </c>
      <c r="E51" s="25" t="s">
        <v>26</v>
      </c>
      <c r="F51" s="138" t="s">
        <v>1467</v>
      </c>
      <c r="G51" s="25" t="s">
        <v>28</v>
      </c>
      <c r="H51" s="139" t="s">
        <v>1469</v>
      </c>
      <c r="I51" s="142">
        <v>36908</v>
      </c>
      <c r="J51" s="20" t="s">
        <v>1551</v>
      </c>
      <c r="K51" s="141">
        <v>0</v>
      </c>
    </row>
    <row r="52" spans="1:11" ht="15" customHeight="1">
      <c r="A52" s="134">
        <v>29429</v>
      </c>
      <c r="B52" s="25" t="s">
        <v>1552</v>
      </c>
      <c r="C52" s="32">
        <v>11</v>
      </c>
      <c r="D52" s="137">
        <v>14</v>
      </c>
      <c r="E52" s="25" t="s">
        <v>42</v>
      </c>
      <c r="F52" s="138" t="s">
        <v>1467</v>
      </c>
      <c r="G52" s="25" t="s">
        <v>28</v>
      </c>
      <c r="H52" s="139" t="s">
        <v>1469</v>
      </c>
      <c r="I52" s="142">
        <v>36934</v>
      </c>
      <c r="J52" s="20" t="s">
        <v>1553</v>
      </c>
      <c r="K52" s="141">
        <v>0</v>
      </c>
    </row>
    <row r="53" spans="1:11" ht="15" customHeight="1">
      <c r="A53" s="134">
        <v>29398</v>
      </c>
      <c r="B53" s="25" t="s">
        <v>310</v>
      </c>
      <c r="C53" s="32">
        <v>11</v>
      </c>
      <c r="D53" s="137">
        <v>32</v>
      </c>
      <c r="E53" s="25" t="s">
        <v>33</v>
      </c>
      <c r="F53" s="138" t="s">
        <v>1467</v>
      </c>
      <c r="G53" s="25" t="s">
        <v>28</v>
      </c>
      <c r="H53" s="139" t="s">
        <v>1469</v>
      </c>
      <c r="I53" s="142">
        <v>36909</v>
      </c>
      <c r="J53" s="20" t="s">
        <v>1554</v>
      </c>
      <c r="K53" s="141">
        <v>0</v>
      </c>
    </row>
    <row r="54" spans="1:11" ht="15" customHeight="1">
      <c r="A54" s="134">
        <v>29409</v>
      </c>
      <c r="B54" s="25" t="s">
        <v>1435</v>
      </c>
      <c r="C54" s="32">
        <v>11</v>
      </c>
      <c r="D54" s="137">
        <v>26</v>
      </c>
      <c r="E54" s="25" t="s">
        <v>33</v>
      </c>
      <c r="F54" s="138" t="s">
        <v>1467</v>
      </c>
      <c r="G54" s="25" t="s">
        <v>28</v>
      </c>
      <c r="H54" s="139" t="s">
        <v>1469</v>
      </c>
      <c r="I54" s="142">
        <v>36912</v>
      </c>
      <c r="J54" s="20" t="s">
        <v>1555</v>
      </c>
      <c r="K54" s="141">
        <v>0</v>
      </c>
    </row>
    <row r="55" spans="1:11" ht="15" customHeight="1">
      <c r="A55" s="134">
        <v>29404</v>
      </c>
      <c r="B55" s="25" t="s">
        <v>98</v>
      </c>
      <c r="C55" s="32">
        <v>11</v>
      </c>
      <c r="D55" s="137">
        <v>28</v>
      </c>
      <c r="E55" s="25" t="s">
        <v>42</v>
      </c>
      <c r="F55" s="138" t="s">
        <v>1467</v>
      </c>
      <c r="G55" s="25" t="s">
        <v>28</v>
      </c>
      <c r="H55" s="139" t="s">
        <v>1469</v>
      </c>
      <c r="I55" s="142">
        <v>36698</v>
      </c>
      <c r="J55" s="20" t="s">
        <v>1556</v>
      </c>
      <c r="K55" s="141">
        <v>0</v>
      </c>
    </row>
    <row r="56" spans="1:11" ht="15" customHeight="1">
      <c r="A56" s="134"/>
      <c r="B56" s="25" t="s">
        <v>1557</v>
      </c>
      <c r="C56" s="32">
        <v>11</v>
      </c>
      <c r="D56" s="137"/>
      <c r="E56" s="25"/>
      <c r="F56" s="138" t="s">
        <v>1467</v>
      </c>
      <c r="G56" s="148" t="s">
        <v>123</v>
      </c>
      <c r="H56" s="139" t="s">
        <v>1469</v>
      </c>
      <c r="I56" s="142"/>
      <c r="J56" s="20" t="s">
        <v>1558</v>
      </c>
      <c r="K56" s="141">
        <v>0</v>
      </c>
    </row>
    <row r="57" spans="1:11" ht="15" customHeight="1">
      <c r="A57" s="134">
        <v>29167</v>
      </c>
      <c r="B57" s="149" t="s">
        <v>1559</v>
      </c>
      <c r="C57" s="20">
        <v>8</v>
      </c>
      <c r="D57" s="137">
        <v>25</v>
      </c>
      <c r="E57" s="148" t="s">
        <v>26</v>
      </c>
      <c r="F57" s="138" t="s">
        <v>1467</v>
      </c>
      <c r="G57" s="135" t="s">
        <v>1560</v>
      </c>
      <c r="H57" s="139" t="s">
        <v>1469</v>
      </c>
      <c r="I57" s="150">
        <v>38216</v>
      </c>
      <c r="J57" s="20" t="s">
        <v>1561</v>
      </c>
      <c r="K57" s="141">
        <v>0</v>
      </c>
    </row>
    <row r="58" spans="1:11" ht="15" customHeight="1">
      <c r="A58" s="134">
        <v>29155</v>
      </c>
      <c r="B58" s="135" t="s">
        <v>625</v>
      </c>
      <c r="C58" s="136">
        <v>8</v>
      </c>
      <c r="D58" s="137">
        <v>31</v>
      </c>
      <c r="E58" s="135" t="s">
        <v>21</v>
      </c>
      <c r="F58" s="138" t="s">
        <v>1467</v>
      </c>
      <c r="G58" s="135" t="s">
        <v>133</v>
      </c>
      <c r="H58" s="139" t="s">
        <v>1469</v>
      </c>
      <c r="I58" s="140">
        <v>37880</v>
      </c>
      <c r="J58" s="20" t="s">
        <v>1562</v>
      </c>
      <c r="K58" s="141">
        <v>0</v>
      </c>
    </row>
    <row r="59" spans="1:11" ht="15" customHeight="1">
      <c r="A59" s="134">
        <v>29152</v>
      </c>
      <c r="B59" s="135" t="s">
        <v>533</v>
      </c>
      <c r="C59" s="136">
        <v>8</v>
      </c>
      <c r="D59" s="137">
        <v>33</v>
      </c>
      <c r="E59" s="135" t="s">
        <v>26</v>
      </c>
      <c r="F59" s="138" t="s">
        <v>1467</v>
      </c>
      <c r="G59" s="135" t="s">
        <v>1490</v>
      </c>
      <c r="H59" s="139" t="s">
        <v>1469</v>
      </c>
      <c r="I59" s="140">
        <v>38243</v>
      </c>
      <c r="J59" s="20" t="s">
        <v>1563</v>
      </c>
      <c r="K59" s="141">
        <v>0</v>
      </c>
    </row>
    <row r="60" spans="1:11" ht="15" customHeight="1">
      <c r="A60" s="134"/>
      <c r="B60" s="135" t="s">
        <v>535</v>
      </c>
      <c r="C60" s="136">
        <v>8</v>
      </c>
      <c r="D60" s="137"/>
      <c r="E60" s="135"/>
      <c r="F60" s="138" t="s">
        <v>1467</v>
      </c>
      <c r="G60" s="135" t="s">
        <v>1536</v>
      </c>
      <c r="H60" s="139" t="s">
        <v>1469</v>
      </c>
      <c r="I60" s="140"/>
      <c r="J60" s="20" t="s">
        <v>1564</v>
      </c>
      <c r="K60" s="141">
        <v>0</v>
      </c>
    </row>
    <row r="61" spans="1:11" ht="15" customHeight="1">
      <c r="A61" s="134">
        <v>29145</v>
      </c>
      <c r="B61" s="135" t="s">
        <v>545</v>
      </c>
      <c r="C61" s="136">
        <v>8</v>
      </c>
      <c r="D61" s="137">
        <v>40</v>
      </c>
      <c r="E61" s="135" t="s">
        <v>26</v>
      </c>
      <c r="F61" s="138" t="s">
        <v>1467</v>
      </c>
      <c r="G61" s="135" t="s">
        <v>834</v>
      </c>
      <c r="H61" s="139" t="s">
        <v>1469</v>
      </c>
      <c r="I61" s="140">
        <v>37892</v>
      </c>
      <c r="J61" s="20" t="s">
        <v>1565</v>
      </c>
      <c r="K61" s="141">
        <v>0</v>
      </c>
    </row>
    <row r="62" spans="1:11" ht="15" customHeight="1">
      <c r="A62" s="134">
        <v>29146</v>
      </c>
      <c r="B62" s="135" t="s">
        <v>959</v>
      </c>
      <c r="C62" s="136">
        <v>8</v>
      </c>
      <c r="D62" s="137">
        <v>40</v>
      </c>
      <c r="E62" s="135" t="s">
        <v>21</v>
      </c>
      <c r="F62" s="138" t="s">
        <v>1467</v>
      </c>
      <c r="G62" s="135" t="s">
        <v>197</v>
      </c>
      <c r="H62" s="139" t="s">
        <v>1469</v>
      </c>
      <c r="I62" s="140">
        <v>37867</v>
      </c>
      <c r="J62" s="20" t="s">
        <v>1566</v>
      </c>
      <c r="K62" s="141">
        <v>0</v>
      </c>
    </row>
    <row r="63" spans="1:11" ht="15" customHeight="1">
      <c r="A63" s="134"/>
      <c r="B63" s="135" t="s">
        <v>821</v>
      </c>
      <c r="C63" s="136">
        <v>8</v>
      </c>
      <c r="D63" s="137"/>
      <c r="E63" s="135"/>
      <c r="F63" s="138" t="s">
        <v>1467</v>
      </c>
      <c r="G63" s="135" t="s">
        <v>300</v>
      </c>
      <c r="H63" s="139" t="s">
        <v>1469</v>
      </c>
      <c r="I63" s="135"/>
      <c r="J63" s="20" t="s">
        <v>1567</v>
      </c>
      <c r="K63" s="141">
        <v>0</v>
      </c>
    </row>
    <row r="64" spans="1:11" ht="15" customHeight="1">
      <c r="A64" s="134">
        <v>29173</v>
      </c>
      <c r="B64" s="135" t="s">
        <v>1568</v>
      </c>
      <c r="C64" s="136">
        <v>8</v>
      </c>
      <c r="D64" s="137">
        <v>22</v>
      </c>
      <c r="E64" s="135" t="s">
        <v>33</v>
      </c>
      <c r="F64" s="138" t="s">
        <v>1467</v>
      </c>
      <c r="G64" s="135" t="s">
        <v>1440</v>
      </c>
      <c r="H64" s="139" t="s">
        <v>1469</v>
      </c>
      <c r="I64" s="140">
        <v>38280</v>
      </c>
      <c r="J64" s="20" t="s">
        <v>1569</v>
      </c>
      <c r="K64" s="141">
        <v>0</v>
      </c>
    </row>
    <row r="65" spans="1:11" ht="15" customHeight="1">
      <c r="A65" s="134">
        <v>29158</v>
      </c>
      <c r="B65" s="135" t="s">
        <v>1406</v>
      </c>
      <c r="C65" s="136">
        <v>8</v>
      </c>
      <c r="D65" s="137">
        <v>29</v>
      </c>
      <c r="E65" s="135" t="s">
        <v>26</v>
      </c>
      <c r="F65" s="138" t="s">
        <v>1467</v>
      </c>
      <c r="G65" s="135" t="s">
        <v>1440</v>
      </c>
      <c r="H65" s="139" t="s">
        <v>1469</v>
      </c>
      <c r="I65" s="140">
        <v>38174</v>
      </c>
      <c r="J65" s="20" t="s">
        <v>1570</v>
      </c>
      <c r="K65" s="141">
        <v>0</v>
      </c>
    </row>
    <row r="66" spans="1:11" ht="30">
      <c r="A66" s="134">
        <v>29151</v>
      </c>
      <c r="B66" s="135" t="s">
        <v>1050</v>
      </c>
      <c r="C66" s="136">
        <v>8</v>
      </c>
      <c r="D66" s="137">
        <v>33</v>
      </c>
      <c r="E66" s="135" t="s">
        <v>21</v>
      </c>
      <c r="F66" s="138" t="s">
        <v>1467</v>
      </c>
      <c r="G66" s="135" t="s">
        <v>194</v>
      </c>
      <c r="H66" s="139" t="s">
        <v>1469</v>
      </c>
      <c r="I66" s="140">
        <v>38048</v>
      </c>
      <c r="J66" s="20" t="s">
        <v>1571</v>
      </c>
      <c r="K66" s="141">
        <v>0</v>
      </c>
    </row>
    <row r="67" spans="1:11" ht="30">
      <c r="A67" s="134">
        <v>29254</v>
      </c>
      <c r="B67" s="149" t="s">
        <v>150</v>
      </c>
      <c r="C67" s="20">
        <v>9</v>
      </c>
      <c r="D67" s="137">
        <v>28</v>
      </c>
      <c r="E67" s="148" t="s">
        <v>26</v>
      </c>
      <c r="F67" s="138" t="s">
        <v>1467</v>
      </c>
      <c r="G67" s="148" t="s">
        <v>151</v>
      </c>
      <c r="H67" s="139" t="s">
        <v>1469</v>
      </c>
      <c r="I67" s="150">
        <v>37935</v>
      </c>
      <c r="J67" s="20" t="s">
        <v>1572</v>
      </c>
      <c r="K67" s="141">
        <v>0</v>
      </c>
    </row>
    <row r="68" spans="1:11" ht="30">
      <c r="A68" s="134"/>
      <c r="B68" s="135" t="s">
        <v>1573</v>
      </c>
      <c r="C68" s="136">
        <v>9</v>
      </c>
      <c r="D68" s="137"/>
      <c r="E68" s="135"/>
      <c r="F68" s="138" t="s">
        <v>1467</v>
      </c>
      <c r="G68" s="148" t="s">
        <v>123</v>
      </c>
      <c r="H68" s="139" t="s">
        <v>1469</v>
      </c>
      <c r="I68" s="140"/>
      <c r="J68" s="20" t="s">
        <v>1574</v>
      </c>
      <c r="K68" s="141">
        <v>0</v>
      </c>
    </row>
    <row r="69" spans="1:11" ht="30">
      <c r="A69" s="134">
        <v>29252</v>
      </c>
      <c r="B69" s="135" t="s">
        <v>1575</v>
      </c>
      <c r="C69" s="136">
        <v>9</v>
      </c>
      <c r="D69" s="137">
        <v>30</v>
      </c>
      <c r="E69" s="135" t="s">
        <v>26</v>
      </c>
      <c r="F69" s="138" t="s">
        <v>1467</v>
      </c>
      <c r="G69" s="135" t="s">
        <v>1576</v>
      </c>
      <c r="H69" s="139" t="s">
        <v>1469</v>
      </c>
      <c r="I69" s="140">
        <v>37648</v>
      </c>
      <c r="J69" s="20" t="s">
        <v>1577</v>
      </c>
      <c r="K69" s="141">
        <v>0</v>
      </c>
    </row>
    <row r="70" spans="1:11" ht="30">
      <c r="A70" s="134"/>
      <c r="B70" s="135" t="s">
        <v>1020</v>
      </c>
      <c r="C70" s="136">
        <v>9</v>
      </c>
      <c r="D70" s="137"/>
      <c r="E70" s="135"/>
      <c r="F70" s="138" t="s">
        <v>1467</v>
      </c>
      <c r="G70" s="135" t="s">
        <v>1477</v>
      </c>
      <c r="H70" s="139" t="s">
        <v>1469</v>
      </c>
      <c r="I70" s="140"/>
      <c r="J70" s="20" t="s">
        <v>1578</v>
      </c>
      <c r="K70" s="141">
        <v>0</v>
      </c>
    </row>
    <row r="71" spans="1:11" ht="30">
      <c r="A71" s="134">
        <v>29331</v>
      </c>
      <c r="B71" s="135" t="s">
        <v>1579</v>
      </c>
      <c r="C71" s="136">
        <v>9</v>
      </c>
      <c r="D71" s="137">
        <v>0</v>
      </c>
      <c r="E71" s="135" t="s">
        <v>42</v>
      </c>
      <c r="F71" s="138" t="s">
        <v>1467</v>
      </c>
      <c r="G71" s="135" t="s">
        <v>1440</v>
      </c>
      <c r="H71" s="139" t="s">
        <v>1469</v>
      </c>
      <c r="I71" s="140">
        <v>37554</v>
      </c>
      <c r="J71" s="20" t="s">
        <v>1580</v>
      </c>
      <c r="K71" s="141">
        <v>0</v>
      </c>
    </row>
    <row r="72" spans="1:11" ht="30">
      <c r="A72" s="134">
        <v>29267</v>
      </c>
      <c r="B72" s="135" t="s">
        <v>1581</v>
      </c>
      <c r="C72" s="136">
        <v>9</v>
      </c>
      <c r="D72" s="137">
        <v>24</v>
      </c>
      <c r="E72" s="135" t="s">
        <v>26</v>
      </c>
      <c r="F72" s="138" t="s">
        <v>1467</v>
      </c>
      <c r="G72" s="135" t="s">
        <v>828</v>
      </c>
      <c r="H72" s="139" t="s">
        <v>1469</v>
      </c>
      <c r="I72" s="140">
        <v>37736</v>
      </c>
      <c r="J72" s="20" t="s">
        <v>1582</v>
      </c>
      <c r="K72" s="141">
        <v>0</v>
      </c>
    </row>
    <row r="73" spans="1:11" ht="30">
      <c r="A73" s="134">
        <v>29250</v>
      </c>
      <c r="B73" s="135" t="s">
        <v>156</v>
      </c>
      <c r="C73" s="136">
        <v>9</v>
      </c>
      <c r="D73" s="137">
        <v>31</v>
      </c>
      <c r="E73" s="135" t="s">
        <v>21</v>
      </c>
      <c r="F73" s="138" t="s">
        <v>1467</v>
      </c>
      <c r="G73" s="135" t="s">
        <v>133</v>
      </c>
      <c r="H73" s="139" t="s">
        <v>1469</v>
      </c>
      <c r="I73" s="140">
        <v>37876</v>
      </c>
      <c r="J73" s="20" t="s">
        <v>1583</v>
      </c>
      <c r="K73" s="141">
        <v>0</v>
      </c>
    </row>
    <row r="74" spans="1:11" ht="30">
      <c r="A74" s="134">
        <v>29258</v>
      </c>
      <c r="B74" s="135" t="s">
        <v>488</v>
      </c>
      <c r="C74" s="136">
        <v>9</v>
      </c>
      <c r="D74" s="137">
        <v>28</v>
      </c>
      <c r="E74" s="135" t="s">
        <v>33</v>
      </c>
      <c r="F74" s="138" t="s">
        <v>1467</v>
      </c>
      <c r="G74" s="135" t="s">
        <v>204</v>
      </c>
      <c r="H74" s="139" t="s">
        <v>1469</v>
      </c>
      <c r="I74" s="140">
        <v>37570</v>
      </c>
      <c r="J74" s="20" t="s">
        <v>1584</v>
      </c>
      <c r="K74" s="141">
        <v>0</v>
      </c>
    </row>
    <row r="75" spans="1:11" ht="30">
      <c r="A75" s="134">
        <v>29240</v>
      </c>
      <c r="B75" s="135" t="s">
        <v>1585</v>
      </c>
      <c r="C75" s="136">
        <v>9</v>
      </c>
      <c r="D75" s="137">
        <v>35</v>
      </c>
      <c r="E75" s="135" t="s">
        <v>26</v>
      </c>
      <c r="F75" s="138" t="s">
        <v>1467</v>
      </c>
      <c r="G75" s="135" t="s">
        <v>250</v>
      </c>
      <c r="H75" s="139" t="s">
        <v>1469</v>
      </c>
      <c r="I75" s="140">
        <v>37736</v>
      </c>
      <c r="J75" s="20" t="s">
        <v>1586</v>
      </c>
      <c r="K75" s="141">
        <v>0</v>
      </c>
    </row>
    <row r="76" spans="1:11" ht="30">
      <c r="A76" s="134">
        <v>29237</v>
      </c>
      <c r="B76" s="135" t="s">
        <v>606</v>
      </c>
      <c r="C76" s="136">
        <v>9</v>
      </c>
      <c r="D76" s="137">
        <v>42</v>
      </c>
      <c r="E76" s="135" t="s">
        <v>26</v>
      </c>
      <c r="F76" s="138" t="s">
        <v>1467</v>
      </c>
      <c r="G76" s="135" t="s">
        <v>28</v>
      </c>
      <c r="H76" s="139" t="s">
        <v>1469</v>
      </c>
      <c r="I76" s="140">
        <v>37396</v>
      </c>
      <c r="J76" s="20" t="s">
        <v>1587</v>
      </c>
      <c r="K76" s="141">
        <v>0</v>
      </c>
    </row>
    <row r="77" spans="1:11" ht="30">
      <c r="A77" s="134"/>
      <c r="B77" s="135" t="s">
        <v>464</v>
      </c>
      <c r="C77" s="136">
        <v>11</v>
      </c>
      <c r="D77" s="137"/>
      <c r="E77" s="135"/>
      <c r="F77" s="138" t="s">
        <v>1467</v>
      </c>
      <c r="G77" s="135" t="s">
        <v>1510</v>
      </c>
      <c r="H77" s="139" t="s">
        <v>1469</v>
      </c>
      <c r="I77" s="140"/>
      <c r="J77" s="20" t="s">
        <v>1588</v>
      </c>
      <c r="K77" s="141">
        <v>0</v>
      </c>
    </row>
    <row r="78" spans="1:11" ht="30">
      <c r="A78" s="134">
        <v>29440</v>
      </c>
      <c r="B78" s="25" t="s">
        <v>1589</v>
      </c>
      <c r="C78" s="32">
        <v>11</v>
      </c>
      <c r="D78" s="137">
        <v>5</v>
      </c>
      <c r="E78" s="25" t="s">
        <v>33</v>
      </c>
      <c r="F78" s="138" t="s">
        <v>1467</v>
      </c>
      <c r="G78" s="25" t="s">
        <v>1480</v>
      </c>
      <c r="H78" s="139" t="s">
        <v>1469</v>
      </c>
      <c r="I78" s="142">
        <v>37165</v>
      </c>
      <c r="J78" s="20" t="s">
        <v>1590</v>
      </c>
      <c r="K78" s="141">
        <v>0</v>
      </c>
    </row>
    <row r="79" spans="1:11" ht="30">
      <c r="A79" s="134">
        <v>29065</v>
      </c>
      <c r="B79" s="135" t="s">
        <v>814</v>
      </c>
      <c r="C79" s="136">
        <v>7</v>
      </c>
      <c r="D79" s="137">
        <v>26</v>
      </c>
      <c r="E79" s="135" t="s">
        <v>145</v>
      </c>
      <c r="F79" s="138" t="s">
        <v>1467</v>
      </c>
      <c r="G79" s="135" t="s">
        <v>197</v>
      </c>
      <c r="H79" s="139" t="s">
        <v>1469</v>
      </c>
      <c r="I79" s="140">
        <v>38210</v>
      </c>
      <c r="J79" s="20" t="s">
        <v>1591</v>
      </c>
      <c r="K79" s="141">
        <v>0</v>
      </c>
    </row>
    <row r="80" spans="1:11" ht="30">
      <c r="A80" s="134">
        <v>29185</v>
      </c>
      <c r="B80" s="135" t="s">
        <v>760</v>
      </c>
      <c r="C80" s="136">
        <v>8</v>
      </c>
      <c r="D80" s="137">
        <v>20</v>
      </c>
      <c r="E80" s="135" t="s">
        <v>33</v>
      </c>
      <c r="F80" s="138" t="s">
        <v>1467</v>
      </c>
      <c r="G80" s="135" t="s">
        <v>348</v>
      </c>
      <c r="H80" s="139" t="s">
        <v>1469</v>
      </c>
      <c r="I80" s="140">
        <v>37916</v>
      </c>
      <c r="J80" s="20" t="s">
        <v>1592</v>
      </c>
      <c r="K80" s="141">
        <v>0</v>
      </c>
    </row>
    <row r="81" spans="1:11" ht="30">
      <c r="A81" s="134">
        <v>29183</v>
      </c>
      <c r="B81" s="135" t="s">
        <v>1414</v>
      </c>
      <c r="C81" s="136">
        <v>8</v>
      </c>
      <c r="D81" s="137">
        <v>20</v>
      </c>
      <c r="E81" s="135" t="s">
        <v>42</v>
      </c>
      <c r="F81" s="138" t="s">
        <v>1467</v>
      </c>
      <c r="G81" s="135" t="s">
        <v>28</v>
      </c>
      <c r="H81" s="139" t="s">
        <v>1469</v>
      </c>
      <c r="I81" s="140">
        <v>38221</v>
      </c>
      <c r="J81" s="20" t="s">
        <v>1593</v>
      </c>
      <c r="K81" s="141">
        <v>0</v>
      </c>
    </row>
    <row r="82" spans="1:11" ht="30">
      <c r="A82" s="134"/>
      <c r="B82" s="135" t="s">
        <v>1594</v>
      </c>
      <c r="C82" s="136">
        <v>8</v>
      </c>
      <c r="D82" s="137"/>
      <c r="E82" s="135"/>
      <c r="F82" s="138" t="s">
        <v>1467</v>
      </c>
      <c r="G82" s="135" t="s">
        <v>1520</v>
      </c>
      <c r="H82" s="139" t="s">
        <v>1469</v>
      </c>
      <c r="I82" s="140">
        <v>38247</v>
      </c>
      <c r="J82" s="20" t="s">
        <v>1595</v>
      </c>
      <c r="K82" s="141">
        <v>0</v>
      </c>
    </row>
    <row r="83" spans="1:11" ht="30">
      <c r="A83" s="134">
        <v>29144</v>
      </c>
      <c r="B83" s="135" t="s">
        <v>1596</v>
      </c>
      <c r="C83" s="136">
        <v>8</v>
      </c>
      <c r="D83" s="137">
        <v>40</v>
      </c>
      <c r="E83" s="135" t="s">
        <v>26</v>
      </c>
      <c r="F83" s="138" t="s">
        <v>1467</v>
      </c>
      <c r="G83" s="135" t="s">
        <v>28</v>
      </c>
      <c r="H83" s="139" t="s">
        <v>1469</v>
      </c>
      <c r="I83" s="140">
        <v>38070</v>
      </c>
      <c r="J83" s="20" t="s">
        <v>1597</v>
      </c>
      <c r="K83" s="141">
        <v>0</v>
      </c>
    </row>
    <row r="84" spans="1:11" ht="30">
      <c r="A84" s="134"/>
      <c r="B84" s="25" t="s">
        <v>409</v>
      </c>
      <c r="C84" s="32">
        <v>7</v>
      </c>
      <c r="D84" s="137"/>
      <c r="E84" s="25"/>
      <c r="F84" s="138" t="s">
        <v>1467</v>
      </c>
      <c r="G84" s="148" t="s">
        <v>835</v>
      </c>
      <c r="H84" s="139" t="s">
        <v>1469</v>
      </c>
      <c r="I84" s="142"/>
      <c r="J84" s="20" t="s">
        <v>1598</v>
      </c>
      <c r="K84" s="141">
        <v>0</v>
      </c>
    </row>
    <row r="85" spans="1:11" ht="30">
      <c r="A85" s="134">
        <v>29090</v>
      </c>
      <c r="B85" s="135" t="s">
        <v>1599</v>
      </c>
      <c r="C85" s="136">
        <v>7</v>
      </c>
      <c r="D85" s="137">
        <v>20</v>
      </c>
      <c r="E85" s="135" t="s">
        <v>42</v>
      </c>
      <c r="F85" s="138" t="s">
        <v>1467</v>
      </c>
      <c r="G85" s="135" t="s">
        <v>28</v>
      </c>
      <c r="H85" s="139" t="s">
        <v>1469</v>
      </c>
      <c r="I85" s="140">
        <v>38372</v>
      </c>
      <c r="J85" s="20" t="s">
        <v>1600</v>
      </c>
      <c r="K85" s="141">
        <v>0</v>
      </c>
    </row>
    <row r="86" spans="1:11" ht="30">
      <c r="A86" s="134">
        <v>29109</v>
      </c>
      <c r="B86" s="135" t="s">
        <v>227</v>
      </c>
      <c r="C86" s="136">
        <v>7</v>
      </c>
      <c r="D86" s="137">
        <v>14</v>
      </c>
      <c r="E86" s="135" t="s">
        <v>38</v>
      </c>
      <c r="F86" s="138" t="s">
        <v>1467</v>
      </c>
      <c r="G86" s="135" t="s">
        <v>1533</v>
      </c>
      <c r="H86" s="139" t="s">
        <v>1469</v>
      </c>
      <c r="I86" s="140">
        <v>38339</v>
      </c>
      <c r="J86" s="20" t="s">
        <v>1601</v>
      </c>
      <c r="K86" s="141">
        <v>0</v>
      </c>
    </row>
    <row r="87" spans="1:11" ht="30">
      <c r="A87" s="134">
        <v>29078</v>
      </c>
      <c r="B87" s="135" t="s">
        <v>1602</v>
      </c>
      <c r="C87" s="136">
        <v>7</v>
      </c>
      <c r="D87" s="137">
        <v>21</v>
      </c>
      <c r="E87" s="135" t="s">
        <v>26</v>
      </c>
      <c r="F87" s="138" t="s">
        <v>1467</v>
      </c>
      <c r="G87" s="135" t="s">
        <v>828</v>
      </c>
      <c r="H87" s="139" t="s">
        <v>1469</v>
      </c>
      <c r="I87" s="140">
        <v>38304</v>
      </c>
      <c r="J87" s="20" t="s">
        <v>1603</v>
      </c>
      <c r="K87" s="141">
        <v>0</v>
      </c>
    </row>
    <row r="88" spans="1:11" ht="30">
      <c r="A88" s="134">
        <v>29077</v>
      </c>
      <c r="B88" s="135" t="s">
        <v>312</v>
      </c>
      <c r="C88" s="136">
        <v>7</v>
      </c>
      <c r="D88" s="137">
        <v>21</v>
      </c>
      <c r="E88" s="135" t="s">
        <v>26</v>
      </c>
      <c r="F88" s="138" t="s">
        <v>1467</v>
      </c>
      <c r="G88" s="135" t="s">
        <v>828</v>
      </c>
      <c r="H88" s="139" t="s">
        <v>1469</v>
      </c>
      <c r="I88" s="140">
        <v>38318</v>
      </c>
      <c r="J88" s="20" t="s">
        <v>1604</v>
      </c>
      <c r="K88" s="141">
        <v>0</v>
      </c>
    </row>
    <row r="89" spans="1:11" ht="30">
      <c r="A89" s="134">
        <v>29056</v>
      </c>
      <c r="B89" s="135" t="s">
        <v>232</v>
      </c>
      <c r="C89" s="136">
        <v>7</v>
      </c>
      <c r="D89" s="137">
        <v>30</v>
      </c>
      <c r="E89" s="135" t="s">
        <v>26</v>
      </c>
      <c r="F89" s="138" t="s">
        <v>1467</v>
      </c>
      <c r="G89" s="135" t="s">
        <v>250</v>
      </c>
      <c r="H89" s="139" t="s">
        <v>1469</v>
      </c>
      <c r="I89" s="140">
        <v>38288</v>
      </c>
      <c r="J89" s="20" t="s">
        <v>1605</v>
      </c>
      <c r="K89" s="141">
        <v>0</v>
      </c>
    </row>
    <row r="90" spans="1:11" ht="30">
      <c r="A90" s="134"/>
      <c r="B90" s="25" t="s">
        <v>122</v>
      </c>
      <c r="C90" s="32">
        <v>7</v>
      </c>
      <c r="D90" s="137"/>
      <c r="E90" s="25"/>
      <c r="F90" s="138" t="s">
        <v>1467</v>
      </c>
      <c r="G90" s="148" t="s">
        <v>123</v>
      </c>
      <c r="H90" s="139" t="s">
        <v>1469</v>
      </c>
      <c r="I90" s="142"/>
      <c r="J90" s="20" t="s">
        <v>1606</v>
      </c>
      <c r="K90" s="141">
        <v>0</v>
      </c>
    </row>
    <row r="91" spans="1:11" ht="30">
      <c r="A91" s="134"/>
      <c r="B91" s="25" t="s">
        <v>1607</v>
      </c>
      <c r="C91" s="37">
        <v>7</v>
      </c>
      <c r="D91" s="137"/>
      <c r="E91" s="25"/>
      <c r="F91" s="138" t="s">
        <v>1467</v>
      </c>
      <c r="G91" s="25" t="s">
        <v>1477</v>
      </c>
      <c r="H91" s="139" t="s">
        <v>1469</v>
      </c>
      <c r="I91" s="142"/>
      <c r="J91" s="20" t="s">
        <v>1608</v>
      </c>
      <c r="K91" s="141">
        <v>0</v>
      </c>
    </row>
    <row r="92" spans="1:11" ht="30">
      <c r="A92" s="134">
        <v>29169</v>
      </c>
      <c r="B92" s="135" t="s">
        <v>1609</v>
      </c>
      <c r="C92" s="136">
        <v>8</v>
      </c>
      <c r="D92" s="137">
        <v>24</v>
      </c>
      <c r="E92" s="135" t="s">
        <v>21</v>
      </c>
      <c r="F92" s="138" t="s">
        <v>1467</v>
      </c>
      <c r="G92" s="135" t="s">
        <v>1533</v>
      </c>
      <c r="H92" s="139" t="s">
        <v>1469</v>
      </c>
      <c r="I92" s="140">
        <v>37958</v>
      </c>
      <c r="J92" s="20" t="s">
        <v>1610</v>
      </c>
      <c r="K92" s="141">
        <v>0</v>
      </c>
    </row>
    <row r="93" spans="1:11" ht="30">
      <c r="A93" s="134">
        <v>29148</v>
      </c>
      <c r="B93" s="135" t="s">
        <v>1611</v>
      </c>
      <c r="C93" s="136">
        <v>8</v>
      </c>
      <c r="D93" s="137">
        <v>35</v>
      </c>
      <c r="E93" s="135" t="s">
        <v>26</v>
      </c>
      <c r="F93" s="138" t="s">
        <v>1467</v>
      </c>
      <c r="G93" s="135" t="s">
        <v>250</v>
      </c>
      <c r="H93" s="139" t="s">
        <v>1469</v>
      </c>
      <c r="I93" s="140">
        <v>38134</v>
      </c>
      <c r="J93" s="20" t="s">
        <v>1612</v>
      </c>
      <c r="K93" s="141">
        <v>0</v>
      </c>
    </row>
    <row r="94" spans="1:11" ht="30">
      <c r="A94" s="134">
        <v>29349</v>
      </c>
      <c r="B94" s="149" t="s">
        <v>180</v>
      </c>
      <c r="C94" s="20">
        <v>10</v>
      </c>
      <c r="D94" s="137">
        <v>26</v>
      </c>
      <c r="E94" s="148" t="s">
        <v>26</v>
      </c>
      <c r="F94" s="138" t="s">
        <v>1467</v>
      </c>
      <c r="G94" s="148" t="s">
        <v>151</v>
      </c>
      <c r="H94" s="139" t="s">
        <v>1469</v>
      </c>
      <c r="I94" s="150">
        <v>37162</v>
      </c>
      <c r="J94" s="20" t="s">
        <v>1613</v>
      </c>
      <c r="K94" s="141">
        <v>0</v>
      </c>
    </row>
    <row r="95" spans="1:11" ht="30">
      <c r="A95" s="134">
        <v>29383</v>
      </c>
      <c r="B95" s="135" t="s">
        <v>1614</v>
      </c>
      <c r="C95" s="136">
        <v>10</v>
      </c>
      <c r="D95" s="137">
        <v>7</v>
      </c>
      <c r="E95" s="135" t="s">
        <v>26</v>
      </c>
      <c r="F95" s="138" t="s">
        <v>1467</v>
      </c>
      <c r="G95" s="135" t="s">
        <v>1615</v>
      </c>
      <c r="H95" s="139" t="s">
        <v>1469</v>
      </c>
      <c r="I95" s="140">
        <v>37513</v>
      </c>
      <c r="J95" s="20" t="s">
        <v>1616</v>
      </c>
      <c r="K95" s="141">
        <v>0</v>
      </c>
    </row>
    <row r="96" spans="1:11" ht="30">
      <c r="A96" s="134">
        <v>29353</v>
      </c>
      <c r="B96" s="135" t="s">
        <v>345</v>
      </c>
      <c r="C96" s="136">
        <v>10</v>
      </c>
      <c r="D96" s="137">
        <v>24</v>
      </c>
      <c r="E96" s="135" t="s">
        <v>21</v>
      </c>
      <c r="F96" s="138" t="s">
        <v>1467</v>
      </c>
      <c r="G96" s="135" t="s">
        <v>138</v>
      </c>
      <c r="H96" s="139" t="s">
        <v>1469</v>
      </c>
      <c r="I96" s="140">
        <v>37479</v>
      </c>
      <c r="J96" s="20" t="s">
        <v>1617</v>
      </c>
      <c r="K96" s="141">
        <v>0</v>
      </c>
    </row>
    <row r="97" spans="1:11" ht="30">
      <c r="A97" s="134">
        <v>29352</v>
      </c>
      <c r="B97" s="135" t="s">
        <v>1114</v>
      </c>
      <c r="C97" s="136">
        <v>10</v>
      </c>
      <c r="D97" s="137">
        <v>25</v>
      </c>
      <c r="E97" s="135" t="s">
        <v>26</v>
      </c>
      <c r="F97" s="138" t="s">
        <v>1467</v>
      </c>
      <c r="G97" s="135" t="s">
        <v>348</v>
      </c>
      <c r="H97" s="139" t="s">
        <v>1469</v>
      </c>
      <c r="I97" s="140">
        <v>37242</v>
      </c>
      <c r="J97" s="20" t="s">
        <v>1618</v>
      </c>
      <c r="K97" s="141">
        <v>0</v>
      </c>
    </row>
    <row r="98" spans="1:11" ht="30">
      <c r="A98" s="134"/>
      <c r="B98" s="135" t="s">
        <v>94</v>
      </c>
      <c r="C98" s="136">
        <v>10</v>
      </c>
      <c r="D98" s="137"/>
      <c r="E98" s="135"/>
      <c r="F98" s="138" t="s">
        <v>1467</v>
      </c>
      <c r="G98" s="135" t="s">
        <v>1520</v>
      </c>
      <c r="H98" s="139" t="s">
        <v>1469</v>
      </c>
      <c r="I98" s="140"/>
      <c r="J98" s="20" t="s">
        <v>1619</v>
      </c>
      <c r="K98" s="141">
        <v>0</v>
      </c>
    </row>
    <row r="99" spans="1:11" ht="30">
      <c r="A99" s="134"/>
      <c r="B99" s="151" t="s">
        <v>1620</v>
      </c>
      <c r="C99" s="20">
        <v>10</v>
      </c>
      <c r="D99" s="137"/>
      <c r="E99" s="135"/>
      <c r="F99" s="138" t="s">
        <v>1467</v>
      </c>
      <c r="G99" s="135" t="s">
        <v>1440</v>
      </c>
      <c r="H99" s="139" t="s">
        <v>1469</v>
      </c>
      <c r="I99" s="152"/>
      <c r="J99" s="20" t="s">
        <v>1621</v>
      </c>
      <c r="K99" s="141">
        <v>0</v>
      </c>
    </row>
    <row r="100" spans="1:11" ht="30">
      <c r="A100" s="134">
        <v>29351</v>
      </c>
      <c r="B100" s="135" t="s">
        <v>1029</v>
      </c>
      <c r="C100" s="136">
        <v>10</v>
      </c>
      <c r="D100" s="137">
        <v>26</v>
      </c>
      <c r="E100" s="135" t="s">
        <v>26</v>
      </c>
      <c r="F100" s="138" t="s">
        <v>1467</v>
      </c>
      <c r="G100" s="135" t="s">
        <v>1622</v>
      </c>
      <c r="H100" s="139" t="s">
        <v>1469</v>
      </c>
      <c r="I100" s="140">
        <v>37242</v>
      </c>
      <c r="J100" s="20" t="s">
        <v>1623</v>
      </c>
      <c r="K100" s="141">
        <v>0</v>
      </c>
    </row>
    <row r="101" spans="1:11" ht="30">
      <c r="A101" s="134">
        <v>29354</v>
      </c>
      <c r="B101" s="135" t="s">
        <v>1624</v>
      </c>
      <c r="C101" s="136">
        <v>10</v>
      </c>
      <c r="D101" s="137">
        <v>22</v>
      </c>
      <c r="E101" s="135" t="s">
        <v>21</v>
      </c>
      <c r="F101" s="138" t="s">
        <v>1467</v>
      </c>
      <c r="G101" s="135" t="s">
        <v>92</v>
      </c>
      <c r="H101" s="139" t="s">
        <v>1469</v>
      </c>
      <c r="I101" s="140">
        <v>37465</v>
      </c>
      <c r="J101" s="20" t="s">
        <v>1625</v>
      </c>
      <c r="K101" s="141">
        <v>0</v>
      </c>
    </row>
    <row r="102" spans="1:11" ht="30">
      <c r="A102" s="134">
        <v>29386</v>
      </c>
      <c r="B102" s="135" t="s">
        <v>1626</v>
      </c>
      <c r="C102" s="136">
        <v>10</v>
      </c>
      <c r="D102" s="137">
        <v>4</v>
      </c>
      <c r="E102" s="135" t="s">
        <v>33</v>
      </c>
      <c r="F102" s="138" t="s">
        <v>1467</v>
      </c>
      <c r="G102" s="135" t="s">
        <v>1615</v>
      </c>
      <c r="H102" s="139" t="s">
        <v>1469</v>
      </c>
      <c r="I102" s="140">
        <v>37184</v>
      </c>
      <c r="J102" s="20" t="s">
        <v>1627</v>
      </c>
      <c r="K102" s="141">
        <v>0</v>
      </c>
    </row>
    <row r="103" spans="1:11" ht="30">
      <c r="A103" s="134">
        <v>29358</v>
      </c>
      <c r="B103" s="135" t="s">
        <v>642</v>
      </c>
      <c r="C103" s="136">
        <v>10</v>
      </c>
      <c r="D103" s="137">
        <v>21</v>
      </c>
      <c r="E103" s="135" t="s">
        <v>1628</v>
      </c>
      <c r="F103" s="138" t="s">
        <v>1467</v>
      </c>
      <c r="G103" s="135" t="s">
        <v>194</v>
      </c>
      <c r="H103" s="139" t="s">
        <v>1469</v>
      </c>
      <c r="I103" s="140">
        <v>37501</v>
      </c>
      <c r="J103" s="20" t="s">
        <v>1629</v>
      </c>
      <c r="K103" s="141">
        <v>0</v>
      </c>
    </row>
    <row r="104" spans="1:11" ht="30">
      <c r="A104" s="134">
        <v>29364</v>
      </c>
      <c r="B104" s="135" t="s">
        <v>1630</v>
      </c>
      <c r="C104" s="136">
        <v>10</v>
      </c>
      <c r="D104" s="137">
        <v>21</v>
      </c>
      <c r="E104" s="135" t="s">
        <v>15</v>
      </c>
      <c r="F104" s="138" t="s">
        <v>1467</v>
      </c>
      <c r="G104" s="135" t="s">
        <v>92</v>
      </c>
      <c r="H104" s="139" t="s">
        <v>1469</v>
      </c>
      <c r="I104" s="140">
        <v>37404</v>
      </c>
      <c r="J104" s="20" t="s">
        <v>1631</v>
      </c>
      <c r="K104" s="141">
        <v>0</v>
      </c>
    </row>
    <row r="105" spans="1:11" ht="30">
      <c r="A105" s="134">
        <v>29340</v>
      </c>
      <c r="B105" s="135" t="s">
        <v>548</v>
      </c>
      <c r="C105" s="136">
        <v>10</v>
      </c>
      <c r="D105" s="137">
        <v>35</v>
      </c>
      <c r="E105" s="135" t="s">
        <v>26</v>
      </c>
      <c r="F105" s="138" t="s">
        <v>1467</v>
      </c>
      <c r="G105" s="135" t="s">
        <v>250</v>
      </c>
      <c r="H105" s="139" t="s">
        <v>1469</v>
      </c>
      <c r="I105" s="140">
        <v>37427</v>
      </c>
      <c r="J105" s="20" t="s">
        <v>1632</v>
      </c>
      <c r="K105" s="141">
        <v>0</v>
      </c>
    </row>
    <row r="106" spans="1:11" ht="30">
      <c r="A106" s="134">
        <v>29350</v>
      </c>
      <c r="B106" s="135" t="s">
        <v>1633</v>
      </c>
      <c r="C106" s="136">
        <v>10</v>
      </c>
      <c r="D106" s="137">
        <v>26</v>
      </c>
      <c r="E106" s="135" t="s">
        <v>33</v>
      </c>
      <c r="F106" s="138" t="s">
        <v>1467</v>
      </c>
      <c r="G106" s="135" t="s">
        <v>28</v>
      </c>
      <c r="H106" s="139" t="s">
        <v>1469</v>
      </c>
      <c r="I106" s="140">
        <v>37309</v>
      </c>
      <c r="J106" s="20" t="s">
        <v>1634</v>
      </c>
      <c r="K106" s="141">
        <v>0</v>
      </c>
    </row>
    <row r="107" spans="1:11" ht="30">
      <c r="A107" s="134">
        <v>29061</v>
      </c>
      <c r="B107" s="135" t="s">
        <v>1635</v>
      </c>
      <c r="C107" s="136">
        <v>7</v>
      </c>
      <c r="D107" s="137">
        <v>28</v>
      </c>
      <c r="E107" s="135" t="s">
        <v>21</v>
      </c>
      <c r="F107" s="138" t="s">
        <v>1467</v>
      </c>
      <c r="G107" s="135" t="s">
        <v>133</v>
      </c>
      <c r="H107" s="139" t="s">
        <v>1469</v>
      </c>
      <c r="I107" s="140">
        <v>38536</v>
      </c>
      <c r="J107" s="20" t="s">
        <v>1636</v>
      </c>
      <c r="K107" s="141">
        <v>0</v>
      </c>
    </row>
    <row r="108" spans="1:11" ht="30">
      <c r="A108" s="134">
        <v>29074</v>
      </c>
      <c r="B108" s="135" t="s">
        <v>1637</v>
      </c>
      <c r="C108" s="136">
        <v>7</v>
      </c>
      <c r="D108" s="137">
        <v>22</v>
      </c>
      <c r="E108" s="135" t="s">
        <v>26</v>
      </c>
      <c r="F108" s="138" t="s">
        <v>1467</v>
      </c>
      <c r="G108" s="135" t="s">
        <v>348</v>
      </c>
      <c r="H108" s="139" t="s">
        <v>1469</v>
      </c>
      <c r="I108" s="140">
        <v>38232</v>
      </c>
      <c r="J108" s="20" t="s">
        <v>1638</v>
      </c>
      <c r="K108" s="141">
        <v>0</v>
      </c>
    </row>
    <row r="109" spans="1:11" ht="30">
      <c r="A109" s="134">
        <v>29067</v>
      </c>
      <c r="B109" s="135" t="s">
        <v>1639</v>
      </c>
      <c r="C109" s="136">
        <v>7</v>
      </c>
      <c r="D109" s="137">
        <v>24</v>
      </c>
      <c r="E109" s="135" t="s">
        <v>21</v>
      </c>
      <c r="F109" s="138" t="s">
        <v>1467</v>
      </c>
      <c r="G109" s="135" t="s">
        <v>1501</v>
      </c>
      <c r="H109" s="139" t="s">
        <v>1469</v>
      </c>
      <c r="I109" s="140">
        <v>38410</v>
      </c>
      <c r="J109" s="20" t="s">
        <v>1640</v>
      </c>
      <c r="K109" s="141">
        <v>0</v>
      </c>
    </row>
    <row r="110" spans="1:11" ht="30">
      <c r="A110" s="134"/>
      <c r="B110" s="25" t="s">
        <v>789</v>
      </c>
      <c r="C110" s="32">
        <v>7</v>
      </c>
      <c r="D110" s="137"/>
      <c r="E110" s="25"/>
      <c r="F110" s="138" t="s">
        <v>1467</v>
      </c>
      <c r="G110" s="148" t="s">
        <v>123</v>
      </c>
      <c r="H110" s="139" t="s">
        <v>1469</v>
      </c>
      <c r="I110" s="142"/>
      <c r="J110" s="20" t="s">
        <v>1641</v>
      </c>
      <c r="K110" s="141">
        <v>0</v>
      </c>
    </row>
    <row r="111" spans="1:11" ht="30">
      <c r="A111" s="134">
        <v>29057</v>
      </c>
      <c r="B111" s="153" t="s">
        <v>1642</v>
      </c>
      <c r="C111" s="20">
        <v>7</v>
      </c>
      <c r="D111" s="137">
        <v>28</v>
      </c>
      <c r="E111" s="148" t="s">
        <v>26</v>
      </c>
      <c r="F111" s="138" t="s">
        <v>1467</v>
      </c>
      <c r="G111" s="148" t="s">
        <v>151</v>
      </c>
      <c r="H111" s="139" t="s">
        <v>1469</v>
      </c>
      <c r="I111" s="154">
        <v>38542</v>
      </c>
      <c r="J111" s="20" t="s">
        <v>1643</v>
      </c>
      <c r="K111" s="141">
        <v>0</v>
      </c>
    </row>
    <row r="112" spans="1:11" ht="30">
      <c r="A112" s="134">
        <v>29052</v>
      </c>
      <c r="B112" s="135" t="s">
        <v>796</v>
      </c>
      <c r="C112" s="136">
        <v>7</v>
      </c>
      <c r="D112" s="137">
        <v>33</v>
      </c>
      <c r="E112" s="135" t="s">
        <v>26</v>
      </c>
      <c r="F112" s="138" t="s">
        <v>1467</v>
      </c>
      <c r="G112" s="135" t="s">
        <v>28</v>
      </c>
      <c r="H112" s="139" t="s">
        <v>1469</v>
      </c>
      <c r="I112" s="140">
        <v>38238</v>
      </c>
      <c r="J112" s="20" t="s">
        <v>1644</v>
      </c>
      <c r="K112" s="141">
        <v>0</v>
      </c>
    </row>
    <row r="113" spans="1:11" ht="30">
      <c r="A113" s="134"/>
      <c r="B113" s="135" t="s">
        <v>254</v>
      </c>
      <c r="C113" s="136">
        <v>7</v>
      </c>
      <c r="D113" s="137"/>
      <c r="E113" s="135"/>
      <c r="F113" s="138" t="s">
        <v>1467</v>
      </c>
      <c r="G113" s="135" t="s">
        <v>28</v>
      </c>
      <c r="H113" s="139" t="s">
        <v>1469</v>
      </c>
      <c r="I113" s="140"/>
      <c r="J113" s="20" t="s">
        <v>1645</v>
      </c>
      <c r="K113" s="141">
        <v>0</v>
      </c>
    </row>
    <row r="114" spans="1:11" ht="30">
      <c r="A114" s="134">
        <v>29062</v>
      </c>
      <c r="B114" s="135" t="s">
        <v>1646</v>
      </c>
      <c r="C114" s="136">
        <v>7</v>
      </c>
      <c r="D114" s="137">
        <v>27</v>
      </c>
      <c r="E114" s="135" t="s">
        <v>33</v>
      </c>
      <c r="F114" s="138" t="s">
        <v>1467</v>
      </c>
      <c r="G114" s="135" t="s">
        <v>28</v>
      </c>
      <c r="H114" s="139" t="s">
        <v>1469</v>
      </c>
      <c r="I114" s="140">
        <v>38380</v>
      </c>
      <c r="J114" s="20" t="s">
        <v>1647</v>
      </c>
      <c r="K114" s="141">
        <v>0</v>
      </c>
    </row>
    <row r="115" spans="1:11" ht="30">
      <c r="A115" s="134">
        <v>29416</v>
      </c>
      <c r="B115" s="25" t="s">
        <v>316</v>
      </c>
      <c r="C115" s="32">
        <v>11</v>
      </c>
      <c r="D115" s="137">
        <v>21</v>
      </c>
      <c r="E115" s="25" t="s">
        <v>1628</v>
      </c>
      <c r="F115" s="138" t="s">
        <v>1467</v>
      </c>
      <c r="G115" s="25" t="s">
        <v>194</v>
      </c>
      <c r="H115" s="139" t="s">
        <v>1469</v>
      </c>
      <c r="I115" s="140">
        <v>36969</v>
      </c>
      <c r="J115" s="20" t="s">
        <v>1648</v>
      </c>
      <c r="K115" s="141">
        <v>0</v>
      </c>
    </row>
    <row r="116" spans="1:11" ht="30">
      <c r="A116" s="134">
        <v>29417</v>
      </c>
      <c r="B116" s="25" t="s">
        <v>1649</v>
      </c>
      <c r="C116" s="32">
        <v>11</v>
      </c>
      <c r="D116" s="137">
        <v>21</v>
      </c>
      <c r="E116" s="25" t="s">
        <v>42</v>
      </c>
      <c r="F116" s="138" t="s">
        <v>1467</v>
      </c>
      <c r="G116" s="25" t="s">
        <v>28</v>
      </c>
      <c r="H116" s="139" t="s">
        <v>1469</v>
      </c>
      <c r="I116" s="142">
        <v>36998</v>
      </c>
      <c r="J116" s="20" t="s">
        <v>1650</v>
      </c>
      <c r="K116" s="141">
        <v>0</v>
      </c>
    </row>
    <row r="117" spans="1:11" ht="30">
      <c r="A117" s="134">
        <v>29426</v>
      </c>
      <c r="B117" s="25" t="s">
        <v>499</v>
      </c>
      <c r="C117" s="32">
        <v>11</v>
      </c>
      <c r="D117" s="137">
        <v>15</v>
      </c>
      <c r="E117" s="25" t="s">
        <v>42</v>
      </c>
      <c r="F117" s="138" t="s">
        <v>1467</v>
      </c>
      <c r="G117" s="25" t="s">
        <v>1651</v>
      </c>
      <c r="H117" s="139" t="s">
        <v>1469</v>
      </c>
      <c r="I117" s="142">
        <v>37160</v>
      </c>
      <c r="J117" s="20" t="s">
        <v>1652</v>
      </c>
      <c r="K117" s="141">
        <v>0</v>
      </c>
    </row>
    <row r="118" spans="1:11" ht="30">
      <c r="A118" s="134">
        <v>29403</v>
      </c>
      <c r="B118" s="25" t="s">
        <v>654</v>
      </c>
      <c r="C118" s="32">
        <v>11</v>
      </c>
      <c r="D118" s="137">
        <v>28</v>
      </c>
      <c r="E118" s="25" t="s">
        <v>26</v>
      </c>
      <c r="F118" s="138" t="s">
        <v>1467</v>
      </c>
      <c r="G118" s="25" t="s">
        <v>1651</v>
      </c>
      <c r="H118" s="139" t="s">
        <v>1469</v>
      </c>
      <c r="I118" s="142">
        <v>36944</v>
      </c>
      <c r="J118" s="20" t="s">
        <v>1653</v>
      </c>
      <c r="K118" s="141">
        <v>0</v>
      </c>
    </row>
    <row r="119" spans="1:11" ht="30">
      <c r="A119" s="134">
        <v>29203</v>
      </c>
      <c r="B119" s="135" t="s">
        <v>1654</v>
      </c>
      <c r="C119" s="136">
        <v>8</v>
      </c>
      <c r="D119" s="137">
        <v>14</v>
      </c>
      <c r="E119" s="135" t="s">
        <v>42</v>
      </c>
      <c r="F119" s="138" t="s">
        <v>1467</v>
      </c>
      <c r="G119" s="135" t="s">
        <v>28</v>
      </c>
      <c r="H119" s="139" t="s">
        <v>1469</v>
      </c>
      <c r="I119" s="140">
        <v>37954</v>
      </c>
      <c r="J119" s="20" t="s">
        <v>1655</v>
      </c>
      <c r="K119" s="141">
        <v>0</v>
      </c>
    </row>
    <row r="120" spans="1:11" ht="30">
      <c r="A120" s="134">
        <v>29149</v>
      </c>
      <c r="B120" s="135" t="s">
        <v>1132</v>
      </c>
      <c r="C120" s="136">
        <v>8</v>
      </c>
      <c r="D120" s="137">
        <v>34</v>
      </c>
      <c r="E120" s="135" t="s">
        <v>33</v>
      </c>
      <c r="F120" s="138" t="s">
        <v>1467</v>
      </c>
      <c r="G120" s="135" t="s">
        <v>834</v>
      </c>
      <c r="H120" s="139" t="s">
        <v>1469</v>
      </c>
      <c r="I120" s="140">
        <v>37901</v>
      </c>
      <c r="J120" s="20" t="s">
        <v>1656</v>
      </c>
      <c r="K120" s="141">
        <v>0</v>
      </c>
    </row>
    <row r="121" spans="1:11" ht="30">
      <c r="A121" s="134">
        <v>29345</v>
      </c>
      <c r="B121" s="135" t="s">
        <v>1040</v>
      </c>
      <c r="C121" s="136">
        <v>10</v>
      </c>
      <c r="D121" s="137">
        <v>32</v>
      </c>
      <c r="E121" s="135" t="s">
        <v>21</v>
      </c>
      <c r="F121" s="138" t="s">
        <v>1467</v>
      </c>
      <c r="G121" s="135" t="s">
        <v>133</v>
      </c>
      <c r="H121" s="139" t="s">
        <v>1469</v>
      </c>
      <c r="I121" s="140">
        <v>37648</v>
      </c>
      <c r="J121" s="20" t="s">
        <v>1657</v>
      </c>
      <c r="K121" s="141">
        <v>0</v>
      </c>
    </row>
    <row r="122" spans="1:11" ht="30">
      <c r="A122" s="134">
        <v>29337</v>
      </c>
      <c r="B122" s="135" t="s">
        <v>1170</v>
      </c>
      <c r="C122" s="136">
        <v>10</v>
      </c>
      <c r="D122" s="137">
        <v>40</v>
      </c>
      <c r="E122" s="135" t="s">
        <v>26</v>
      </c>
      <c r="F122" s="138" t="s">
        <v>1467</v>
      </c>
      <c r="G122" s="135" t="s">
        <v>834</v>
      </c>
      <c r="H122" s="139" t="s">
        <v>1469</v>
      </c>
      <c r="I122" s="140">
        <v>37466</v>
      </c>
      <c r="J122" s="20" t="s">
        <v>1658</v>
      </c>
      <c r="K122" s="141">
        <v>0</v>
      </c>
    </row>
    <row r="123" spans="1:11" ht="30">
      <c r="A123" s="134">
        <v>29176</v>
      </c>
      <c r="B123" s="135" t="s">
        <v>37</v>
      </c>
      <c r="C123" s="136">
        <v>8</v>
      </c>
      <c r="D123" s="137">
        <v>21</v>
      </c>
      <c r="E123" s="135" t="s">
        <v>38</v>
      </c>
      <c r="F123" s="138" t="s">
        <v>1467</v>
      </c>
      <c r="G123" s="135" t="s">
        <v>1659</v>
      </c>
      <c r="H123" s="139" t="s">
        <v>1469</v>
      </c>
      <c r="I123" s="140">
        <v>38231</v>
      </c>
      <c r="J123" s="20" t="s">
        <v>1660</v>
      </c>
      <c r="K123" s="141">
        <v>0</v>
      </c>
    </row>
    <row r="124" spans="1:11" ht="30">
      <c r="A124" s="134"/>
      <c r="B124" s="135" t="s">
        <v>1661</v>
      </c>
      <c r="C124" s="136">
        <v>11</v>
      </c>
      <c r="D124" s="137"/>
      <c r="E124" s="135"/>
      <c r="F124" s="138" t="s">
        <v>1467</v>
      </c>
      <c r="G124" s="135" t="s">
        <v>1520</v>
      </c>
      <c r="H124" s="139" t="s">
        <v>1469</v>
      </c>
      <c r="I124" s="140"/>
      <c r="J124" s="20" t="s">
        <v>1662</v>
      </c>
      <c r="K124" s="141">
        <v>0</v>
      </c>
    </row>
    <row r="125" spans="1:11" ht="30">
      <c r="A125" s="134">
        <v>29392</v>
      </c>
      <c r="B125" s="135" t="s">
        <v>529</v>
      </c>
      <c r="C125" s="136">
        <v>11</v>
      </c>
      <c r="D125" s="137">
        <v>35</v>
      </c>
      <c r="E125" s="135" t="s">
        <v>26</v>
      </c>
      <c r="F125" s="138" t="s">
        <v>1467</v>
      </c>
      <c r="G125" s="135" t="s">
        <v>250</v>
      </c>
      <c r="H125" s="139" t="s">
        <v>1469</v>
      </c>
      <c r="I125" s="140">
        <v>37352</v>
      </c>
      <c r="J125" s="20" t="s">
        <v>1663</v>
      </c>
      <c r="K125" s="141">
        <v>0</v>
      </c>
    </row>
    <row r="126" spans="1:11" ht="30">
      <c r="A126" s="134"/>
      <c r="B126" s="135" t="s">
        <v>1664</v>
      </c>
      <c r="C126" s="136">
        <v>7</v>
      </c>
      <c r="D126" s="137"/>
      <c r="E126" s="135"/>
      <c r="F126" s="138" t="s">
        <v>1467</v>
      </c>
      <c r="G126" s="135" t="s">
        <v>1520</v>
      </c>
      <c r="H126" s="139" t="s">
        <v>1469</v>
      </c>
      <c r="I126" s="140"/>
      <c r="J126" s="20" t="s">
        <v>1665</v>
      </c>
      <c r="K126" s="141">
        <v>0</v>
      </c>
    </row>
    <row r="127" spans="1:11" ht="30">
      <c r="A127" s="134">
        <v>29069</v>
      </c>
      <c r="B127" s="135" t="s">
        <v>430</v>
      </c>
      <c r="C127" s="136">
        <v>7</v>
      </c>
      <c r="D127" s="137">
        <v>24</v>
      </c>
      <c r="E127" s="135" t="s">
        <v>33</v>
      </c>
      <c r="F127" s="138" t="s">
        <v>1467</v>
      </c>
      <c r="G127" s="135" t="s">
        <v>204</v>
      </c>
      <c r="H127" s="139" t="s">
        <v>1469</v>
      </c>
      <c r="I127" s="140">
        <v>38294</v>
      </c>
      <c r="J127" s="20" t="s">
        <v>1666</v>
      </c>
      <c r="K127" s="141">
        <v>0</v>
      </c>
    </row>
    <row r="128" spans="1:11" ht="30">
      <c r="A128" s="134">
        <v>29108</v>
      </c>
      <c r="B128" s="135" t="s">
        <v>1667</v>
      </c>
      <c r="C128" s="136">
        <v>7</v>
      </c>
      <c r="D128" s="137">
        <v>14</v>
      </c>
      <c r="E128" s="135" t="s">
        <v>38</v>
      </c>
      <c r="F128" s="138" t="s">
        <v>1467</v>
      </c>
      <c r="G128" s="135" t="s">
        <v>52</v>
      </c>
      <c r="H128" s="139" t="s">
        <v>1469</v>
      </c>
      <c r="I128" s="140">
        <v>38390</v>
      </c>
      <c r="J128" s="20" t="s">
        <v>1668</v>
      </c>
      <c r="K128" s="141">
        <v>0</v>
      </c>
    </row>
    <row r="129" spans="1:11" ht="30">
      <c r="A129" s="134">
        <v>29058</v>
      </c>
      <c r="B129" s="135" t="s">
        <v>73</v>
      </c>
      <c r="C129" s="136">
        <v>7</v>
      </c>
      <c r="D129" s="137">
        <v>28</v>
      </c>
      <c r="E129" s="135" t="s">
        <v>26</v>
      </c>
      <c r="F129" s="138" t="s">
        <v>1467</v>
      </c>
      <c r="G129" s="135" t="s">
        <v>1622</v>
      </c>
      <c r="H129" s="139" t="s">
        <v>1469</v>
      </c>
      <c r="I129" s="140">
        <v>38285</v>
      </c>
      <c r="J129" s="20" t="s">
        <v>1669</v>
      </c>
      <c r="K129" s="141">
        <v>0</v>
      </c>
    </row>
    <row r="130" spans="1:11" ht="30">
      <c r="A130" s="134"/>
      <c r="B130" s="135" t="s">
        <v>608</v>
      </c>
      <c r="C130" s="136">
        <v>10</v>
      </c>
      <c r="D130" s="137"/>
      <c r="E130" s="135"/>
      <c r="F130" s="138" t="s">
        <v>1467</v>
      </c>
      <c r="G130" s="135" t="s">
        <v>1510</v>
      </c>
      <c r="H130" s="139" t="s">
        <v>1469</v>
      </c>
      <c r="I130" s="140"/>
      <c r="J130" s="20" t="s">
        <v>1670</v>
      </c>
      <c r="K130" s="141">
        <v>0</v>
      </c>
    </row>
    <row r="131" spans="1:11" ht="30">
      <c r="A131" s="134">
        <v>29060</v>
      </c>
      <c r="B131" s="135" t="s">
        <v>1671</v>
      </c>
      <c r="C131" s="136">
        <v>7</v>
      </c>
      <c r="D131" s="137">
        <v>28</v>
      </c>
      <c r="E131" s="135" t="s">
        <v>26</v>
      </c>
      <c r="F131" s="138" t="s">
        <v>1467</v>
      </c>
      <c r="G131" s="135" t="s">
        <v>204</v>
      </c>
      <c r="H131" s="139" t="s">
        <v>1469</v>
      </c>
      <c r="I131" s="140">
        <v>38577</v>
      </c>
      <c r="J131" s="20" t="s">
        <v>1672</v>
      </c>
      <c r="K131" s="141">
        <v>0</v>
      </c>
    </row>
    <row r="132" spans="1:11" ht="30">
      <c r="A132" s="134">
        <v>29088</v>
      </c>
      <c r="B132" s="135" t="s">
        <v>1673</v>
      </c>
      <c r="C132" s="136">
        <v>7</v>
      </c>
      <c r="D132" s="137">
        <v>21</v>
      </c>
      <c r="E132" s="135" t="s">
        <v>21</v>
      </c>
      <c r="F132" s="138" t="s">
        <v>1467</v>
      </c>
      <c r="G132" s="135" t="s">
        <v>92</v>
      </c>
      <c r="H132" s="139" t="s">
        <v>1469</v>
      </c>
      <c r="I132" s="140">
        <v>38297</v>
      </c>
      <c r="J132" s="20" t="s">
        <v>1674</v>
      </c>
      <c r="K132" s="141">
        <v>0</v>
      </c>
    </row>
    <row r="133" spans="1:11" ht="30">
      <c r="A133" s="134">
        <v>29064</v>
      </c>
      <c r="B133" s="135" t="s">
        <v>1254</v>
      </c>
      <c r="C133" s="136">
        <v>7</v>
      </c>
      <c r="D133" s="137">
        <v>26</v>
      </c>
      <c r="E133" s="135" t="s">
        <v>21</v>
      </c>
      <c r="F133" s="138" t="s">
        <v>1467</v>
      </c>
      <c r="G133" s="135" t="s">
        <v>1485</v>
      </c>
      <c r="H133" s="139" t="s">
        <v>1469</v>
      </c>
      <c r="I133" s="140">
        <v>38504</v>
      </c>
      <c r="J133" s="20" t="s">
        <v>1675</v>
      </c>
      <c r="K133" s="141">
        <v>0</v>
      </c>
    </row>
    <row r="134" spans="1:11" ht="30">
      <c r="A134" s="134">
        <v>29420</v>
      </c>
      <c r="B134" s="25" t="s">
        <v>276</v>
      </c>
      <c r="C134" s="32">
        <v>11</v>
      </c>
      <c r="D134" s="137">
        <v>21</v>
      </c>
      <c r="E134" s="25" t="s">
        <v>15</v>
      </c>
      <c r="F134" s="138" t="s">
        <v>1467</v>
      </c>
      <c r="G134" s="25" t="s">
        <v>92</v>
      </c>
      <c r="H134" s="139" t="s">
        <v>1469</v>
      </c>
      <c r="I134" s="142">
        <v>36952</v>
      </c>
      <c r="J134" s="20" t="s">
        <v>1676</v>
      </c>
      <c r="K134" s="141">
        <v>0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A13" sqref="A13"/>
    </sheetView>
  </sheetViews>
  <sheetFormatPr defaultRowHeight="15"/>
  <cols>
    <col min="1" max="1" width="40.140625" customWidth="1"/>
    <col min="2" max="2" width="28.42578125" customWidth="1"/>
  </cols>
  <sheetData>
    <row r="1" spans="1:4" s="3" customFormat="1">
      <c r="A1" s="214" t="s">
        <v>2559</v>
      </c>
      <c r="B1" s="214" t="s">
        <v>2560</v>
      </c>
      <c r="C1" s="214" t="s">
        <v>2</v>
      </c>
      <c r="D1" s="214" t="s">
        <v>3</v>
      </c>
    </row>
    <row r="2" spans="1:4" s="3" customFormat="1">
      <c r="A2" s="65" t="s">
        <v>2561</v>
      </c>
      <c r="B2" s="65" t="s">
        <v>16</v>
      </c>
      <c r="C2" s="65">
        <v>8</v>
      </c>
      <c r="D2" s="213" t="s">
        <v>2562</v>
      </c>
    </row>
    <row r="3" spans="1:4" s="3" customFormat="1">
      <c r="A3" s="65" t="s">
        <v>2563</v>
      </c>
      <c r="B3" s="65" t="s">
        <v>16</v>
      </c>
      <c r="C3" s="65">
        <v>8</v>
      </c>
      <c r="D3" s="213">
        <v>0</v>
      </c>
    </row>
    <row r="4" spans="1:4" s="3" customFormat="1">
      <c r="A4" s="65" t="s">
        <v>2564</v>
      </c>
      <c r="B4" s="65" t="s">
        <v>16</v>
      </c>
      <c r="C4" s="65">
        <v>8</v>
      </c>
      <c r="D4" s="213">
        <v>0</v>
      </c>
    </row>
    <row r="5" spans="1:4" s="3" customFormat="1">
      <c r="A5" s="65" t="s">
        <v>2565</v>
      </c>
      <c r="B5" s="65" t="s">
        <v>16</v>
      </c>
      <c r="C5" s="65">
        <v>8</v>
      </c>
      <c r="D5" s="213">
        <v>0</v>
      </c>
    </row>
    <row r="6" spans="1:4" s="3" customFormat="1">
      <c r="A6" s="65" t="s">
        <v>2566</v>
      </c>
      <c r="B6" s="65" t="s">
        <v>16</v>
      </c>
      <c r="C6" s="65">
        <v>8</v>
      </c>
      <c r="D6" s="2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ОБЖ</vt:lpstr>
      <vt:lpstr>Фран.язык</vt:lpstr>
      <vt:lpstr>Литература</vt:lpstr>
      <vt:lpstr>Биология</vt:lpstr>
      <vt:lpstr>Обществознание</vt:lpstr>
      <vt:lpstr>Экология</vt:lpstr>
      <vt:lpstr>Анг.язык</vt:lpstr>
      <vt:lpstr>Право</vt:lpstr>
      <vt:lpstr>МХК</vt:lpstr>
      <vt:lpstr>Физика</vt:lpstr>
      <vt:lpstr>Русс.язык</vt:lpstr>
      <vt:lpstr>География</vt:lpstr>
      <vt:lpstr>История</vt:lpstr>
      <vt:lpstr>Химия</vt:lpstr>
      <vt:lpstr>Кит.язык</vt:lpstr>
      <vt:lpstr>Физ.культура</vt:lpstr>
      <vt:lpstr>Нем.язык</vt:lpstr>
      <vt:lpstr>Экономика</vt:lpstr>
      <vt:lpstr>Астрономия</vt:lpstr>
      <vt:lpstr>Технология</vt:lpstr>
      <vt:lpstr>Математика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Зарема</cp:lastModifiedBy>
  <cp:lastPrinted>2017-12-15T13:55:20Z</cp:lastPrinted>
  <dcterms:created xsi:type="dcterms:W3CDTF">2017-12-12T16:48:34Z</dcterms:created>
  <dcterms:modified xsi:type="dcterms:W3CDTF">2017-12-23T20:34:08Z</dcterms:modified>
</cp:coreProperties>
</file>