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80" windowWidth="18192" windowHeight="6780" activeTab="2"/>
  </bookViews>
  <sheets>
    <sheet name="5 класс" sheetId="1" r:id="rId1"/>
    <sheet name="6 класс" sheetId="3" r:id="rId2"/>
    <sheet name="7 класс" sheetId="2" r:id="rId3"/>
    <sheet name="Лист3" sheetId="6" r:id="rId4"/>
  </sheets>
  <calcPr calcId="124519"/>
</workbook>
</file>

<file path=xl/calcChain.xml><?xml version="1.0" encoding="utf-8"?>
<calcChain xmlns="http://schemas.openxmlformats.org/spreadsheetml/2006/main">
  <c r="A249" i="3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48" i="2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106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76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35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333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2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32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76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274" i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51" i="3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36" i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376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133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669" i="3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602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480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185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123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735" i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667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53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200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</calcChain>
</file>

<file path=xl/sharedStrings.xml><?xml version="1.0" encoding="utf-8"?>
<sst xmlns="http://schemas.openxmlformats.org/spreadsheetml/2006/main" count="6271" uniqueCount="2758">
  <si>
    <t>NN п/п</t>
  </si>
  <si>
    <t>Фамилия и имя</t>
  </si>
  <si>
    <t>Регион</t>
  </si>
  <si>
    <t>Школа</t>
  </si>
  <si>
    <t>Примечание</t>
  </si>
  <si>
    <t>Махачкала</t>
  </si>
  <si>
    <t>Лицей № 8</t>
  </si>
  <si>
    <t>Дербентская  зона</t>
  </si>
  <si>
    <t>Магарамкентский</t>
  </si>
  <si>
    <t>Дербент</t>
  </si>
  <si>
    <t>Каякентский</t>
  </si>
  <si>
    <t>Избербаш</t>
  </si>
  <si>
    <t>Буйнакский</t>
  </si>
  <si>
    <t>Каспийск</t>
  </si>
  <si>
    <t>Сергокалинский</t>
  </si>
  <si>
    <t>СОШ № 6</t>
  </si>
  <si>
    <t>СОШ № 1</t>
  </si>
  <si>
    <t>Левашинский</t>
  </si>
  <si>
    <t>Хасавюртовская зона</t>
  </si>
  <si>
    <t>Хасавюртовский</t>
  </si>
  <si>
    <t>Кизилюрт</t>
  </si>
  <si>
    <t>Хасавюрт</t>
  </si>
  <si>
    <t>Казбековский</t>
  </si>
  <si>
    <t>Кизлярская зона</t>
  </si>
  <si>
    <t>Кизлярский</t>
  </si>
  <si>
    <t>Ногайский</t>
  </si>
  <si>
    <t>Кизляр</t>
  </si>
  <si>
    <t>Ботлихский</t>
  </si>
  <si>
    <t>Гунибский</t>
  </si>
  <si>
    <t>Гумбетовский</t>
  </si>
  <si>
    <t>Ахвахский</t>
  </si>
  <si>
    <t>Гергебильский</t>
  </si>
  <si>
    <t>Допущены к отборочному этапу</t>
  </si>
  <si>
    <t>Гимназия №1</t>
  </si>
  <si>
    <t>Кулецминская</t>
  </si>
  <si>
    <t>СОШ №9</t>
  </si>
  <si>
    <t>Магомедов Магомед</t>
  </si>
  <si>
    <t>Цумадинский</t>
  </si>
  <si>
    <t>6 класс</t>
  </si>
  <si>
    <t>5 класс</t>
  </si>
  <si>
    <t>7 класс</t>
  </si>
  <si>
    <t>СОШ №2</t>
  </si>
  <si>
    <t>Рамазанов Магомед</t>
  </si>
  <si>
    <t>Ахтынский</t>
  </si>
  <si>
    <t>С-Стальский</t>
  </si>
  <si>
    <t>Южная  зона</t>
  </si>
  <si>
    <t>Кумторкалинский</t>
  </si>
  <si>
    <t>Избербашская зона</t>
  </si>
  <si>
    <t>Махачкалинская зона</t>
  </si>
  <si>
    <t>Тарумовский</t>
  </si>
  <si>
    <t>Дахадаевский</t>
  </si>
  <si>
    <t>ЦОДОУ ЗОЖ</t>
  </si>
  <si>
    <t>Тлохская СОШ</t>
  </si>
  <si>
    <t>СОШ №3</t>
  </si>
  <si>
    <t>СОШ №8</t>
  </si>
  <si>
    <t>СОШ №7</t>
  </si>
  <si>
    <t>СОШ №1</t>
  </si>
  <si>
    <t>СОШ №15</t>
  </si>
  <si>
    <t>СОШ №21</t>
  </si>
  <si>
    <t>СОШ №19</t>
  </si>
  <si>
    <t>СОШ №10</t>
  </si>
  <si>
    <t>Лицей №8</t>
  </si>
  <si>
    <t>СОШ №12</t>
  </si>
  <si>
    <t>Лицей №39</t>
  </si>
  <si>
    <t>СОШ №50</t>
  </si>
  <si>
    <t>Кикунинская СОШ</t>
  </si>
  <si>
    <t>Аймакинская СОШ</t>
  </si>
  <si>
    <t>Ругуджинская СОШ</t>
  </si>
  <si>
    <t xml:space="preserve">Ботлихский </t>
  </si>
  <si>
    <t>Уркарахский лицей</t>
  </si>
  <si>
    <t>Гуманитарная гимназия</t>
  </si>
  <si>
    <t>Костекская СОШ</t>
  </si>
  <si>
    <t>Южно-Сухокумск</t>
  </si>
  <si>
    <t>Курбанов Магомед</t>
  </si>
  <si>
    <t>Гергебильская зона</t>
  </si>
  <si>
    <t>Буйнакская зона</t>
  </si>
  <si>
    <t>Гергебильская СОШ №1</t>
  </si>
  <si>
    <t>Лицей №51</t>
  </si>
  <si>
    <t>Гимназия №11</t>
  </si>
  <si>
    <t>Шерифов Айдемир</t>
  </si>
  <si>
    <t>Испикская</t>
  </si>
  <si>
    <t>Курушская СОШ №2</t>
  </si>
  <si>
    <t>Гусейнов Магомед</t>
  </si>
  <si>
    <t>Ибрагимгаджиев Гаджимурад</t>
  </si>
  <si>
    <t>Чиркейский лицей</t>
  </si>
  <si>
    <t>Гунибская СОШ</t>
  </si>
  <si>
    <t>Алмалинская СОШ</t>
  </si>
  <si>
    <t>Омаров Магомед</t>
  </si>
  <si>
    <t>Сулейман-Стальский</t>
  </si>
  <si>
    <t>Ашагастальская СОШ</t>
  </si>
  <si>
    <t>Новопоселковая сош</t>
  </si>
  <si>
    <t>СОШ№1</t>
  </si>
  <si>
    <t>Саидкентская СОШ</t>
  </si>
  <si>
    <t xml:space="preserve">Балаева Камилла </t>
  </si>
  <si>
    <t>Эфендиева Шаргия</t>
  </si>
  <si>
    <t>Гаджимурадов Мурад</t>
  </si>
  <si>
    <t>Куламов Алибег</t>
  </si>
  <si>
    <t>Ханмагомедов Якуб</t>
  </si>
  <si>
    <t>Абасов Тагир</t>
  </si>
  <si>
    <t>Абдурагимова Альфия</t>
  </si>
  <si>
    <t>СОШ№11</t>
  </si>
  <si>
    <t>Ашурбеков Эльдар</t>
  </si>
  <si>
    <t>Гаджиев Гусейхан</t>
  </si>
  <si>
    <t>Гамидов Али</t>
  </si>
  <si>
    <t>Нурмагомедов Артур</t>
  </si>
  <si>
    <t>Ордуханов Шамиль</t>
  </si>
  <si>
    <t>Рамазанова Камилла</t>
  </si>
  <si>
    <t>Ханалиева Лейла</t>
  </si>
  <si>
    <t>Гурбанов Шагидхан</t>
  </si>
  <si>
    <t>Адзиев Рашид</t>
  </si>
  <si>
    <t>Айдемиров Алибулат</t>
  </si>
  <si>
    <t>Алибеков Алибек</t>
  </si>
  <si>
    <t>СОШ№10</t>
  </si>
  <si>
    <t>Гасанов Шапи</t>
  </si>
  <si>
    <t>Исаев Магомедамин</t>
  </si>
  <si>
    <t>Бурдекинская СОШ</t>
  </si>
  <si>
    <t>Муртазаев Рамазан</t>
  </si>
  <si>
    <t xml:space="preserve">Темирбулатова Муминат </t>
  </si>
  <si>
    <t>Абдулатипова Патимат</t>
  </si>
  <si>
    <t xml:space="preserve">Алиев Магомед </t>
  </si>
  <si>
    <t>Ибрагимов Магомед</t>
  </si>
  <si>
    <t>Магомедов Давуд</t>
  </si>
  <si>
    <t>Унцукульский</t>
  </si>
  <si>
    <t>Аджиев Амин</t>
  </si>
  <si>
    <t>Эндирейская СОШ№1</t>
  </si>
  <si>
    <t>Адильханова Бийке</t>
  </si>
  <si>
    <t>Асулбеков Гаджи</t>
  </si>
  <si>
    <t xml:space="preserve">Красновосходская СОШ </t>
  </si>
  <si>
    <t>Газимагомедова Разият</t>
  </si>
  <si>
    <t>Гимназия№1</t>
  </si>
  <si>
    <t xml:space="preserve">Эспергенов Эмирлан </t>
  </si>
  <si>
    <t>Ялманбетов Амин</t>
  </si>
  <si>
    <t>Акбулатов Ислам</t>
  </si>
  <si>
    <t>Алисенов  Тимур</t>
  </si>
  <si>
    <t>Шихкеримова Севиля</t>
  </si>
  <si>
    <t>Тагиров Шамиль</t>
  </si>
  <si>
    <t>Абдуселимова Амина</t>
  </si>
  <si>
    <t>Картасказмалярская</t>
  </si>
  <si>
    <t>Рагимов Магомеднаби</t>
  </si>
  <si>
    <t>Капирказмалярская СОШ</t>
  </si>
  <si>
    <t>Мирзаалиева Марьям</t>
  </si>
  <si>
    <t>Алисултанов Аскер</t>
  </si>
  <si>
    <t>Халибекова Лейла</t>
  </si>
  <si>
    <t>Шейхова Асият</t>
  </si>
  <si>
    <t>Магарамов Галим</t>
  </si>
  <si>
    <t>Рамазанова Ильнара</t>
  </si>
  <si>
    <t>Айгунов Айгун</t>
  </si>
  <si>
    <t>Гаджимагомедов Абдулкадыр</t>
  </si>
  <si>
    <t>Айдемиров Гасанали</t>
  </si>
  <si>
    <t>Бахриев Абдулгалим</t>
  </si>
  <si>
    <t>Карабудахкентский</t>
  </si>
  <si>
    <t>Карабудахкентская гимназия</t>
  </si>
  <si>
    <t>Омарова Асият</t>
  </si>
  <si>
    <t>Мухудинов Магомед</t>
  </si>
  <si>
    <t>Мирзаев Гасан</t>
  </si>
  <si>
    <t>Айланматов Раджаб</t>
  </si>
  <si>
    <t>Нижнеказанищенская сош№3</t>
  </si>
  <si>
    <t>Кайтуев Абдулла</t>
  </si>
  <si>
    <t>лицей № 39</t>
  </si>
  <si>
    <t>Сашнин Николай</t>
  </si>
  <si>
    <t>Алиев Гамид</t>
  </si>
  <si>
    <t>Болгов Иван</t>
  </si>
  <si>
    <t>Раджабов Камиль</t>
  </si>
  <si>
    <t>Атаханов Набиюлла</t>
  </si>
  <si>
    <t>Даштиев Рустам</t>
  </si>
  <si>
    <t>Идрисов Умар-Асхаб</t>
  </si>
  <si>
    <t>лицей № 8</t>
  </si>
  <si>
    <t>Нурметова Баха</t>
  </si>
  <si>
    <t>Раджабова Фатима</t>
  </si>
  <si>
    <t>Сейбуллаев Саид</t>
  </si>
  <si>
    <t>Абдурашидов Алихан</t>
  </si>
  <si>
    <t>Айдиев Джабраил</t>
  </si>
  <si>
    <t xml:space="preserve">РЛИ ЦОД </t>
  </si>
  <si>
    <t>Акамов Шахман</t>
  </si>
  <si>
    <t xml:space="preserve">Алиев Рамазан </t>
  </si>
  <si>
    <t>Ахмедханов Магомедхан</t>
  </si>
  <si>
    <t>Керимов Магомед</t>
  </si>
  <si>
    <t>Расулова Марьям</t>
  </si>
  <si>
    <t>Саадуев Магомед</t>
  </si>
  <si>
    <t>Шахдуллаева Карина</t>
  </si>
  <si>
    <t>Юсупов Шамиль</t>
  </si>
  <si>
    <t>Темирханова Камила</t>
  </si>
  <si>
    <t>Гаммацаев Мурад</t>
  </si>
  <si>
    <t>ГГИМХО</t>
  </si>
  <si>
    <t>Асхабова Патимат</t>
  </si>
  <si>
    <t>Джигерханов Саид</t>
  </si>
  <si>
    <t>Алиев Хизри</t>
  </si>
  <si>
    <t>Алыпкачева Диана</t>
  </si>
  <si>
    <t>Магомедов Абдула</t>
  </si>
  <si>
    <t>Ахмедилова Фатима</t>
  </si>
  <si>
    <t xml:space="preserve">Самедова Патимат    </t>
  </si>
  <si>
    <t xml:space="preserve">Газиев Ислам              </t>
  </si>
  <si>
    <t xml:space="preserve">  лицей №39</t>
  </si>
  <si>
    <t>Алиева Салихат</t>
  </si>
  <si>
    <t>Гаджиева Минаханум</t>
  </si>
  <si>
    <t>Нажмудинова Хадижат</t>
  </si>
  <si>
    <t>Сефикурбанов Амин</t>
  </si>
  <si>
    <t>Табуков Осман</t>
  </si>
  <si>
    <t>Абдулхалидов Абдулхалид</t>
  </si>
  <si>
    <t>Абудалова Амина</t>
  </si>
  <si>
    <t>Алибекова Фарида</t>
  </si>
  <si>
    <t>Асиятилова Хадижат</t>
  </si>
  <si>
    <t>Бабуев Абдурахман</t>
  </si>
  <si>
    <t>Герейакаева Камила</t>
  </si>
  <si>
    <t>Ибаев Зубай</t>
  </si>
  <si>
    <t>Ибрагимов Ибрагим</t>
  </si>
  <si>
    <t>Каймаразова Луиза</t>
  </si>
  <si>
    <t>Калинин Антон</t>
  </si>
  <si>
    <t>Каримулаева Нафисат</t>
  </si>
  <si>
    <t>Курамагомедова Аминат</t>
  </si>
  <si>
    <t>Миронова Вика</t>
  </si>
  <si>
    <t>Шахбанов Абдулла</t>
  </si>
  <si>
    <t>Астимиров Абдурахман</t>
  </si>
  <si>
    <t>Ахмеднабиева Фарида</t>
  </si>
  <si>
    <t>Ахмеднабиева Фатима</t>
  </si>
  <si>
    <t>СОШ Ахвахского района</t>
  </si>
  <si>
    <t>Исмаилов Рамазан</t>
  </si>
  <si>
    <t>ст. Карланюртовская СОШ</t>
  </si>
  <si>
    <t>Омарова Фатима</t>
  </si>
  <si>
    <t>СОШ № 7</t>
  </si>
  <si>
    <t>Назаров Исмаил</t>
  </si>
  <si>
    <t>Ражбулаева Хава</t>
  </si>
  <si>
    <t>Умаханова Умукусум</t>
  </si>
  <si>
    <t>Шахсаева Лейла</t>
  </si>
  <si>
    <t>Эдильбаева Ума</t>
  </si>
  <si>
    <t>Велибегов  Амирхан</t>
  </si>
  <si>
    <t>Аксайская СОШ №2</t>
  </si>
  <si>
    <t>Магомедов Раджаб</t>
  </si>
  <si>
    <t>Рамазанов Гаджи</t>
  </si>
  <si>
    <t>Михеевская</t>
  </si>
  <si>
    <t>Искаков Абделкерим</t>
  </si>
  <si>
    <t>Калининаульская</t>
  </si>
  <si>
    <t>Адухов Курбангаджи</t>
  </si>
  <si>
    <t>Ибрагимов Рашид</t>
  </si>
  <si>
    <t>Якумов Магомед</t>
  </si>
  <si>
    <t>Ругуджинская</t>
  </si>
  <si>
    <t>Сайпулаев Джабраил И.</t>
  </si>
  <si>
    <t xml:space="preserve">Азизов Абдурахим </t>
  </si>
  <si>
    <t xml:space="preserve">Алиев Абдулкадыр    </t>
  </si>
  <si>
    <t>Кегерская       СОШ</t>
  </si>
  <si>
    <t xml:space="preserve">Юнусова Патимат   </t>
  </si>
  <si>
    <t xml:space="preserve"> СОШ №5</t>
  </si>
  <si>
    <t xml:space="preserve"> СОШ №7</t>
  </si>
  <si>
    <t xml:space="preserve"> СОШ №2</t>
  </si>
  <si>
    <t xml:space="preserve"> СОШ №1</t>
  </si>
  <si>
    <t xml:space="preserve"> СОШ № 31</t>
  </si>
  <si>
    <t xml:space="preserve"> СОШ №36</t>
  </si>
  <si>
    <t xml:space="preserve"> Первомайская гимназия</t>
  </si>
  <si>
    <t xml:space="preserve"> Гимринская СОШ</t>
  </si>
  <si>
    <t xml:space="preserve"> Гимназия №35</t>
  </si>
  <si>
    <t xml:space="preserve"> Гимназия №7</t>
  </si>
  <si>
    <t xml:space="preserve"> Лицей № 22</t>
  </si>
  <si>
    <t xml:space="preserve"> Гимназия №1</t>
  </si>
  <si>
    <t xml:space="preserve"> Дылымская гимназия</t>
  </si>
  <si>
    <t xml:space="preserve"> Гимназия им. М.Горького</t>
  </si>
  <si>
    <t>Хутнибская СОШ</t>
  </si>
  <si>
    <t xml:space="preserve">Алходжакентская СОШ </t>
  </si>
  <si>
    <t xml:space="preserve">Гимназия №2 </t>
  </si>
  <si>
    <t xml:space="preserve"> Тарумовская СОШ</t>
  </si>
  <si>
    <t xml:space="preserve"> СОШ №32</t>
  </si>
  <si>
    <t>Гимназия 13</t>
  </si>
  <si>
    <t>Дибиров Шамиль</t>
  </si>
  <si>
    <t>Бегалиева Наиля</t>
  </si>
  <si>
    <t>Махмудова Зерлишан</t>
  </si>
  <si>
    <t>Курукальская</t>
  </si>
  <si>
    <t>Рашидова Алина</t>
  </si>
  <si>
    <t>Табасаранский</t>
  </si>
  <si>
    <t>Абдуллаева Тамила</t>
  </si>
  <si>
    <t>Хучнинская СОШ №1</t>
  </si>
  <si>
    <t>Герейханов Сакрат</t>
  </si>
  <si>
    <t>Капиказмалярская СОШ</t>
  </si>
  <si>
    <t>Набиев  Мирза</t>
  </si>
  <si>
    <t>Ахмедова Амина</t>
  </si>
  <si>
    <t>победитель</t>
  </si>
  <si>
    <t>призёр</t>
  </si>
  <si>
    <t>Шахэмирова Амина</t>
  </si>
  <si>
    <t>Кибиева Айша</t>
  </si>
  <si>
    <t>Гаджиахмедов Магомед</t>
  </si>
  <si>
    <t>Амбарцумян Георгий</t>
  </si>
  <si>
    <t>призер</t>
  </si>
  <si>
    <t>Победитель</t>
  </si>
  <si>
    <t>Призер</t>
  </si>
  <si>
    <t>Парилаев Газимагомед</t>
  </si>
  <si>
    <t>СОШ №16</t>
  </si>
  <si>
    <t>Абдуллаева Минара</t>
  </si>
  <si>
    <t>Байтимиров Абдулла</t>
  </si>
  <si>
    <t xml:space="preserve">Призер </t>
  </si>
  <si>
    <t>Призёр</t>
  </si>
  <si>
    <t>Абдулхаков Магомед</t>
  </si>
  <si>
    <t>Верхнегакваринская СОШ</t>
  </si>
  <si>
    <t>Магомедова Марьям</t>
  </si>
  <si>
    <t>Тляратинская СОШ</t>
  </si>
  <si>
    <t>Кураева Карина</t>
  </si>
  <si>
    <t>Мамедов Гаджи</t>
  </si>
  <si>
    <t>Ахмедова Багинат</t>
  </si>
  <si>
    <t>Кадиров Муртазали</t>
  </si>
  <si>
    <t>Кадыров Каирбег</t>
  </si>
  <si>
    <t>Цараинова Марьям</t>
  </si>
  <si>
    <t>Абдулатипова Руфайда</t>
  </si>
  <si>
    <t>Идрисова Сафият</t>
  </si>
  <si>
    <t>Нурмагомедов Магомед</t>
  </si>
  <si>
    <t xml:space="preserve">Зайнутдинов Абдулхаким </t>
  </si>
  <si>
    <t>Гимназия</t>
  </si>
  <si>
    <t>Ациева Элина</t>
  </si>
  <si>
    <t>Бурлакова Виктория</t>
  </si>
  <si>
    <t>Кораблев Умар</t>
  </si>
  <si>
    <t>Шапиев Хабиб</t>
  </si>
  <si>
    <t>Абдулмуталимов Гас ан</t>
  </si>
  <si>
    <t>Абдурахманов Ислам</t>
  </si>
  <si>
    <t>Джамалутдинов Мухаммад</t>
  </si>
  <si>
    <t xml:space="preserve">Каирбеков Булат </t>
  </si>
  <si>
    <t>Зайналабидов Зайналабид</t>
  </si>
  <si>
    <t>Расулова Аминат</t>
  </si>
  <si>
    <t>Казанбиев Магомед</t>
  </si>
  <si>
    <t>Магомедова Хадижат</t>
  </si>
  <si>
    <t>Магомедрасулова Асият</t>
  </si>
  <si>
    <t>Ибрагимов Мурад</t>
  </si>
  <si>
    <t>Магомедова Патимат</t>
  </si>
  <si>
    <t>Абдулатипова Мадина А</t>
  </si>
  <si>
    <t>Гасанов Гасангаджи</t>
  </si>
  <si>
    <t xml:space="preserve">Ахмеднабиева Хатимат </t>
  </si>
  <si>
    <t xml:space="preserve">Саидова Хатимат </t>
  </si>
  <si>
    <t>Юсупова Салимат</t>
  </si>
  <si>
    <t xml:space="preserve">Айланматов Аскер </t>
  </si>
  <si>
    <t>Кадырова Салимат</t>
  </si>
  <si>
    <t>Мустафаева Аминат</t>
  </si>
  <si>
    <t>Алиева Рашия</t>
  </si>
  <si>
    <t>Курбанмагомедова Амина</t>
  </si>
  <si>
    <t>Алданова Амина</t>
  </si>
  <si>
    <t>Байболатов Мурад</t>
  </si>
  <si>
    <t>Курачева Саламат</t>
  </si>
  <si>
    <t>Шамсудинов Юсуп</t>
  </si>
  <si>
    <t>Магомедов Магома</t>
  </si>
  <si>
    <t>Унцукульская СОШ №2</t>
  </si>
  <si>
    <t>Нурмагомедов Магомедсайгид</t>
  </si>
  <si>
    <t>Шамилькалинская СОШ</t>
  </si>
  <si>
    <t xml:space="preserve">Магомеддибирова Патимат </t>
  </si>
  <si>
    <t xml:space="preserve">Каратинская гимназия </t>
  </si>
  <si>
    <t>Курамагомедов Исхак</t>
  </si>
  <si>
    <t>Каратинская СОШ</t>
  </si>
  <si>
    <t xml:space="preserve">Курбанова Айшат </t>
  </si>
  <si>
    <t xml:space="preserve">Яхьяев Расул </t>
  </si>
  <si>
    <t>Гаджимусалаев Гаджимусала Ш.</t>
  </si>
  <si>
    <t xml:space="preserve">Магомедова Патимат </t>
  </si>
  <si>
    <t>Муртазалиев Аглархан</t>
  </si>
  <si>
    <t xml:space="preserve">Бураганова Айшат </t>
  </si>
  <si>
    <t>Кадыров М-расул</t>
  </si>
  <si>
    <t>Алиев Анвар</t>
  </si>
  <si>
    <t>Алимагомедов Шарапудин</t>
  </si>
  <si>
    <t>Якубов Якуб</t>
  </si>
  <si>
    <t>Курбанов Шахрурамазан</t>
  </si>
  <si>
    <t xml:space="preserve">Исаева Халимат </t>
  </si>
  <si>
    <t>Лабазанов Раджаб</t>
  </si>
  <si>
    <t>Гаирбегова Малика</t>
  </si>
  <si>
    <t xml:space="preserve">Басханов Абдурахман </t>
  </si>
  <si>
    <t>Алиев</t>
  </si>
  <si>
    <t>Магомедов Гаджи</t>
  </si>
  <si>
    <t>Амиров Магомед</t>
  </si>
  <si>
    <t xml:space="preserve">Балаев Тамерлан </t>
  </si>
  <si>
    <t xml:space="preserve">Гасанов Расул </t>
  </si>
  <si>
    <t>Магомедалиев Ахмед</t>
  </si>
  <si>
    <t>Унцукульская СОШ №1</t>
  </si>
  <si>
    <t>Магомедалиева Саида</t>
  </si>
  <si>
    <t>Абдулхаликова Алевтина</t>
  </si>
  <si>
    <t>Гусейнова Мадина</t>
  </si>
  <si>
    <t>Абдулхакова Патимат</t>
  </si>
  <si>
    <t>Алибахарчиев Магомед</t>
  </si>
  <si>
    <t>Амиров Алихан</t>
  </si>
  <si>
    <t>Исмаилов Абдулатип</t>
  </si>
  <si>
    <t>Буйнакск</t>
  </si>
  <si>
    <t>Рамазанов Рамазан</t>
  </si>
  <si>
    <t>Алиев Абдулкадыр Рустамович</t>
  </si>
  <si>
    <t>Махмудов Магомедсидик</t>
  </si>
  <si>
    <t>Абдулаев Абдурахман</t>
  </si>
  <si>
    <t>Акибова Патимат</t>
  </si>
  <si>
    <t>Гасанова Азиза</t>
  </si>
  <si>
    <t>Учуев Халид</t>
  </si>
  <si>
    <t>Алиев Гасан</t>
  </si>
  <si>
    <t>Магомедова Айшат Ахмедовна</t>
  </si>
  <si>
    <t xml:space="preserve">Лебалова Аминат </t>
  </si>
  <si>
    <t>Алиев Саид</t>
  </si>
  <si>
    <t>Магомедова Самира</t>
  </si>
  <si>
    <t>Муслимова Рабият</t>
  </si>
  <si>
    <t xml:space="preserve">Расулов Магомедамин </t>
  </si>
  <si>
    <t>Магомедов Ахмед</t>
  </si>
  <si>
    <t>Дибирмагомедов Магомед</t>
  </si>
  <si>
    <t>Ибрагимов Курбан</t>
  </si>
  <si>
    <t>Ахмедова Патимат Джамалудиновна</t>
  </si>
  <si>
    <t>Тагирова Саида</t>
  </si>
  <si>
    <t>Махмудова Хадижат</t>
  </si>
  <si>
    <t>Садыков Мурад Аюбович</t>
  </si>
  <si>
    <t>Чинтилова Камилат</t>
  </si>
  <si>
    <t>Хамисурова Ханикалай</t>
  </si>
  <si>
    <t>Алиева Яби</t>
  </si>
  <si>
    <t>Мусаев Мустафа</t>
  </si>
  <si>
    <t xml:space="preserve">Мачилова Патимат </t>
  </si>
  <si>
    <t>Газиева Тамара</t>
  </si>
  <si>
    <t>Аюбова Нуки</t>
  </si>
  <si>
    <t>Гужиева Мариян</t>
  </si>
  <si>
    <t>Магомедалиева Зарият</t>
  </si>
  <si>
    <t>Маджидова Муъминат А.</t>
  </si>
  <si>
    <t>Мусаев Курбан Алигаджиевич</t>
  </si>
  <si>
    <t>Джабраилова Сиядат Магомедкаримовна</t>
  </si>
  <si>
    <t xml:space="preserve">Хандулаева Аминат </t>
  </si>
  <si>
    <t>Чеэров Магомед</t>
  </si>
  <si>
    <t>Гаджимагомедова Диана</t>
  </si>
  <si>
    <t xml:space="preserve">Гаджимагомедов Шамиль </t>
  </si>
  <si>
    <t xml:space="preserve">Магомедов Абдула </t>
  </si>
  <si>
    <t xml:space="preserve">Муртазалиева Бика </t>
  </si>
  <si>
    <t>Магомедова Наниш</t>
  </si>
  <si>
    <t>Асельдаров Юсуп</t>
  </si>
  <si>
    <t>Мусалмагомедова Мадина</t>
  </si>
  <si>
    <t>Дадуев Рахматула Магомедович</t>
  </si>
  <si>
    <t>Абдулаев Шамиль</t>
  </si>
  <si>
    <t>Манапова Самира Гаирбеговна</t>
  </si>
  <si>
    <t>Аюбов Гаджимурад</t>
  </si>
  <si>
    <t>Гадаев Али Магомедович</t>
  </si>
  <si>
    <t>Сулейманов Сайфутин</t>
  </si>
  <si>
    <t>Омарова Алина</t>
  </si>
  <si>
    <t>Магомедова Саида</t>
  </si>
  <si>
    <t>Абдулаева Зайнаб</t>
  </si>
  <si>
    <t>Гусейнова Патимат</t>
  </si>
  <si>
    <t>Гаджимагомедова Хадижат</t>
  </si>
  <si>
    <t>Хабибов Зиявудин</t>
  </si>
  <si>
    <t>Омарова Патимат М.</t>
  </si>
  <si>
    <t>Абдулаева Марям</t>
  </si>
  <si>
    <t>Лукманова Самира</t>
  </si>
  <si>
    <t>Гаджиев Шейхмагомед</t>
  </si>
  <si>
    <t>Магомедов Омарасхаб</t>
  </si>
  <si>
    <t xml:space="preserve">Кудеэменов Юсуп </t>
  </si>
  <si>
    <t xml:space="preserve">Омаров Багавудин </t>
  </si>
  <si>
    <t xml:space="preserve">Абдулаев Зиявудин </t>
  </si>
  <si>
    <t xml:space="preserve">Абдулаев Абдула </t>
  </si>
  <si>
    <t>Кудахов Магомед</t>
  </si>
  <si>
    <t>Джахмаев Мавлид</t>
  </si>
  <si>
    <t>Хачалова Марьям</t>
  </si>
  <si>
    <t>Курухов Кагир</t>
  </si>
  <si>
    <t>Абачараев Рамазан</t>
  </si>
  <si>
    <t>Курбайтаева Амина</t>
  </si>
  <si>
    <t>Хизриев Раджаб</t>
  </si>
  <si>
    <t>Курбанов Курбан</t>
  </si>
  <si>
    <t>Караева Райганат</t>
  </si>
  <si>
    <t>Гадисов Магомед</t>
  </si>
  <si>
    <t>Эфендиева Кабират</t>
  </si>
  <si>
    <t>Бурсаева Халимат</t>
  </si>
  <si>
    <t>Абдулкадирова Диана</t>
  </si>
  <si>
    <t>Дибрмагомедова Айша</t>
  </si>
  <si>
    <t>Абдулмаджидов Хайбула</t>
  </si>
  <si>
    <t>Идрисова Фатима</t>
  </si>
  <si>
    <t>Ибрагимова Аминат</t>
  </si>
  <si>
    <t>Мухтаров Рамазан</t>
  </si>
  <si>
    <t>Абдулкадырова Рапият</t>
  </si>
  <si>
    <t>Магомедов Магомедсаид</t>
  </si>
  <si>
    <t>Магомедова Марьям Дж.</t>
  </si>
  <si>
    <t>Магомедов М.М.</t>
  </si>
  <si>
    <t>Гасанов Рамазан</t>
  </si>
  <si>
    <t>Алиев Магомед</t>
  </si>
  <si>
    <t>Лакский</t>
  </si>
  <si>
    <t>Тляратинский</t>
  </si>
  <si>
    <t>Цунтинский</t>
  </si>
  <si>
    <t>Чародинский</t>
  </si>
  <si>
    <t>Шамильский</t>
  </si>
  <si>
    <t>Кулинский</t>
  </si>
  <si>
    <t>Хунзахский</t>
  </si>
  <si>
    <t>Генеколобская СОШ</t>
  </si>
  <si>
    <t>Махалатли</t>
  </si>
  <si>
    <t>Ирибская СОШ</t>
  </si>
  <si>
    <t>Цемерская ООШ</t>
  </si>
  <si>
    <t>Цурибская СОШ</t>
  </si>
  <si>
    <t>Кахибская СОШ</t>
  </si>
  <si>
    <t>Сумбатлинская ООШ</t>
  </si>
  <si>
    <t>Хосрехская СОШ</t>
  </si>
  <si>
    <t>Шидибская СОШ</t>
  </si>
  <si>
    <t>Гочобская СОШ</t>
  </si>
  <si>
    <t>Цулдинская ООШ</t>
  </si>
  <si>
    <t>Митлиурибская ООШ</t>
  </si>
  <si>
    <t>Ратлубская СОШ</t>
  </si>
  <si>
    <t>Тидибская СОШ</t>
  </si>
  <si>
    <t>Урадинская СОШ</t>
  </si>
  <si>
    <t>Урибская СОШ</t>
  </si>
  <si>
    <t>Хотодинская СОШ</t>
  </si>
  <si>
    <t>Кардибская СОШ</t>
  </si>
  <si>
    <t>Укальская СОШ</t>
  </si>
  <si>
    <t>Цумилюхская СОШ</t>
  </si>
  <si>
    <t>Ободинская СОШ</t>
  </si>
  <si>
    <t>Сачадинская ООШ</t>
  </si>
  <si>
    <t>Тлярошская СОШ</t>
  </si>
  <si>
    <t>Шалибская ООШ</t>
  </si>
  <si>
    <t>Мачадинская СОШ</t>
  </si>
  <si>
    <t>Могохская ООШ</t>
  </si>
  <si>
    <t>Гергебильская СОШ№1</t>
  </si>
  <si>
    <t>Мурадинская СОШ</t>
  </si>
  <si>
    <t>Хвартикунинская СОШ</t>
  </si>
  <si>
    <t>Вихлинская СОШ</t>
  </si>
  <si>
    <t>Канинская ООШ</t>
  </si>
  <si>
    <t>Кулинская СОШ32</t>
  </si>
  <si>
    <t>Хайхинская ООШ-сад</t>
  </si>
  <si>
    <t>Гведышинская СОШ</t>
  </si>
  <si>
    <t>Мазадинская СОШ</t>
  </si>
  <si>
    <t>Талцухская СОШ</t>
  </si>
  <si>
    <t>Хидибская СОШ</t>
  </si>
  <si>
    <t>Чадаколобская СОШ</t>
  </si>
  <si>
    <t>Хунзахская СОШ№1</t>
  </si>
  <si>
    <t>Цадинская ООШ</t>
  </si>
  <si>
    <t>Генух</t>
  </si>
  <si>
    <t>Верхнеколобская СОШ</t>
  </si>
  <si>
    <t>Гаджимагомедова Амина</t>
  </si>
  <si>
    <t>Шихкеримова Хадижа</t>
  </si>
  <si>
    <t>Насуров Саид</t>
  </si>
  <si>
    <t>Бабаян Давид</t>
  </si>
  <si>
    <t>Казиев Артем</t>
  </si>
  <si>
    <t>Амирханов Ганафи</t>
  </si>
  <si>
    <t>Гаджибрагимов Алим</t>
  </si>
  <si>
    <t>Агарагимов Максим</t>
  </si>
  <si>
    <t>Махмудова Тават</t>
  </si>
  <si>
    <t>Алиева А</t>
  </si>
  <si>
    <t>Кахриманов Арслан</t>
  </si>
  <si>
    <t>Гафизова Венера</t>
  </si>
  <si>
    <t xml:space="preserve">Раджабова Регина </t>
  </si>
  <si>
    <t>Гаджимутелимов Шамиль</t>
  </si>
  <si>
    <t>Рамазанова Жиган</t>
  </si>
  <si>
    <t>Абасова Элина</t>
  </si>
  <si>
    <t>Халилбеков Халилбек</t>
  </si>
  <si>
    <t>Нурудинов Даир</t>
  </si>
  <si>
    <t>Алихасов Муртуз</t>
  </si>
  <si>
    <t>Саидмагомедов Ильяс</t>
  </si>
  <si>
    <t>Магомедова Аминат</t>
  </si>
  <si>
    <t>Мазанова Мадина</t>
  </si>
  <si>
    <t>Абдулазизова Эмилия</t>
  </si>
  <si>
    <t>Ашукова Жасмина</t>
  </si>
  <si>
    <t>Газратов Ислам</t>
  </si>
  <si>
    <t>Мустафаева Айна</t>
  </si>
  <si>
    <t>Мирзоева Зиярат</t>
  </si>
  <si>
    <t>Алирзаева Динара</t>
  </si>
  <si>
    <t>Гасратов Мухаммед</t>
  </si>
  <si>
    <t>Рамазанов Ренат</t>
  </si>
  <si>
    <t>Байрамов Ренат</t>
  </si>
  <si>
    <t>Байрамова Разие</t>
  </si>
  <si>
    <t>Байрамов Али</t>
  </si>
  <si>
    <t>Магомедова Р.</t>
  </si>
  <si>
    <t>Мирзаева М.</t>
  </si>
  <si>
    <t>Касумова Магият</t>
  </si>
  <si>
    <t>Адамова Э.Г.</t>
  </si>
  <si>
    <t>Гасанова Эльвира</t>
  </si>
  <si>
    <t>Гаджимирзаева Диана</t>
  </si>
  <si>
    <t>Шихгафизова Рагида</t>
  </si>
  <si>
    <t>Гусейнов Али</t>
  </si>
  <si>
    <t>Платова Смарагда</t>
  </si>
  <si>
    <t>Курбанов Раджаб</t>
  </si>
  <si>
    <t xml:space="preserve">Алиев Салман </t>
  </si>
  <si>
    <t>Асланов Амир</t>
  </si>
  <si>
    <t>Бабаев Алим</t>
  </si>
  <si>
    <t>Девлетханов Амир</t>
  </si>
  <si>
    <t>Махмудова Самира</t>
  </si>
  <si>
    <t>Маллаалиевой Маины</t>
  </si>
  <si>
    <t>Мукаилова Минажат</t>
  </si>
  <si>
    <t>Идрисова Хадижа</t>
  </si>
  <si>
    <t xml:space="preserve">Асланов Аликрам </t>
  </si>
  <si>
    <t xml:space="preserve">Джафаров Алиислам </t>
  </si>
  <si>
    <t xml:space="preserve">Идрисова Фатима </t>
  </si>
  <si>
    <t>Алирзаева Амина</t>
  </si>
  <si>
    <t>Казиева Минара</t>
  </si>
  <si>
    <t>Алиев Рамазан</t>
  </si>
  <si>
    <t>Асланбеков Билал</t>
  </si>
  <si>
    <t>Раджабова Марьям</t>
  </si>
  <si>
    <t>Гусейнова Гюльнара</t>
  </si>
  <si>
    <t>Абдуселимова Хадижа</t>
  </si>
  <si>
    <t>Селимов Алим</t>
  </si>
  <si>
    <t>Умудханов Раджаб</t>
  </si>
  <si>
    <t>Маллашахбанов Ясир</t>
  </si>
  <si>
    <t>Абдулкеримова Назиля</t>
  </si>
  <si>
    <t xml:space="preserve">Рашидова Зайдат </t>
  </si>
  <si>
    <t xml:space="preserve">Абдурахманова Аксана </t>
  </si>
  <si>
    <t>Абдуллаева Муминат</t>
  </si>
  <si>
    <t xml:space="preserve">Мевлютов Магомедриза </t>
  </si>
  <si>
    <t>Мурадов Саид</t>
  </si>
  <si>
    <t>Гасанов Ислам</t>
  </si>
  <si>
    <t>Бабаев Эмиль</t>
  </si>
  <si>
    <t>Абаскулиев Мурад</t>
  </si>
  <si>
    <t>Алиева Амина Рабадановна</t>
  </si>
  <si>
    <t xml:space="preserve">Гашимова Радмила </t>
  </si>
  <si>
    <t>Волчков Андрей</t>
  </si>
  <si>
    <t>Бесенко Арсен</t>
  </si>
  <si>
    <t>Асланова Шаргия</t>
  </si>
  <si>
    <t xml:space="preserve">Амиралиева Амина </t>
  </si>
  <si>
    <t xml:space="preserve">Асадов Рамис </t>
  </si>
  <si>
    <t xml:space="preserve">Бабаев Алиабас </t>
  </si>
  <si>
    <t>Агагюлов Рамазан</t>
  </si>
  <si>
    <t>Эмирбеков Саид</t>
  </si>
  <si>
    <t>Дагестанские Огни</t>
  </si>
  <si>
    <t>Дербентский</t>
  </si>
  <si>
    <t>Кайтагский</t>
  </si>
  <si>
    <t xml:space="preserve"> Дербент СОШ №11</t>
  </si>
  <si>
    <t>СОШ № 12 г. Дербент</t>
  </si>
  <si>
    <t>Маджалисская СОШ</t>
  </si>
  <si>
    <t>Аркитская СОШ</t>
  </si>
  <si>
    <t>Интернат №6</t>
  </si>
  <si>
    <t>Маджалисская СОШ № 1</t>
  </si>
  <si>
    <t>Шилягинская СОШ</t>
  </si>
  <si>
    <t>Арслангереева Фатима</t>
  </si>
  <si>
    <t>Магомедов Багатыр</t>
  </si>
  <si>
    <t>Сулейманов Далгат</t>
  </si>
  <si>
    <t>Сурхаев Курбан</t>
  </si>
  <si>
    <t>Алибеков Умахан</t>
  </si>
  <si>
    <t>Магомедова Залина</t>
  </si>
  <si>
    <t>Магомедшапиева Зарипат</t>
  </si>
  <si>
    <t>Ибрагимова Амина</t>
  </si>
  <si>
    <t>Газимагомкдов Магомед</t>
  </si>
  <si>
    <t>Закарьгаев Батыраз</t>
  </si>
  <si>
    <t>Гебеков Хайбулла</t>
  </si>
  <si>
    <t>Ахмедпашаев Запир</t>
  </si>
  <si>
    <t>Магомедова Заира</t>
  </si>
  <si>
    <t>Азизов Идрис</t>
  </si>
  <si>
    <t>Муртазалиев Абубакар</t>
  </si>
  <si>
    <t>Закарьгаева Амина</t>
  </si>
  <si>
    <t>Газимагомедов Магомед</t>
  </si>
  <si>
    <t>Балабеков Азамат</t>
  </si>
  <si>
    <t>Кадиев Ахмед</t>
  </si>
  <si>
    <t>Байрамов Арабхан</t>
  </si>
  <si>
    <t>Шихшабеков Рашит</t>
  </si>
  <si>
    <t>Гамзаев Саид</t>
  </si>
  <si>
    <t>Юсупов Магомед</t>
  </si>
  <si>
    <t>Абзаев Абза Рустамович</t>
  </si>
  <si>
    <t>Магомедрасулов Курбан</t>
  </si>
  <si>
    <t xml:space="preserve">Алескендерова Асият </t>
  </si>
  <si>
    <t xml:space="preserve">Манатова Марьям </t>
  </si>
  <si>
    <t>Дациев Абдулгамид</t>
  </si>
  <si>
    <t>Нурбагандов Магомед</t>
  </si>
  <si>
    <t xml:space="preserve">Ахмедова Шамай </t>
  </si>
  <si>
    <t>Багандова Барият</t>
  </si>
  <si>
    <t>Исаева Патимат</t>
  </si>
  <si>
    <t xml:space="preserve">Сулейманова Патимат </t>
  </si>
  <si>
    <t>Халимбеков Абдулла</t>
  </si>
  <si>
    <t>Гаджикадиев Далгат</t>
  </si>
  <si>
    <t>Магомедов Шапи</t>
  </si>
  <si>
    <t>Алиев Абдулла</t>
  </si>
  <si>
    <t>Балаев Магомедвали</t>
  </si>
  <si>
    <t>Абдурашидова Джамиля</t>
  </si>
  <si>
    <t>Амирова Гульмира</t>
  </si>
  <si>
    <t>Омаров Гасбан</t>
  </si>
  <si>
    <t>Папалашев Магомед Абдусаламович</t>
  </si>
  <si>
    <t xml:space="preserve">Айдемиров Давид </t>
  </si>
  <si>
    <t>Вагабова Умукусум</t>
  </si>
  <si>
    <t>Магомедов Магомедгаджи</t>
  </si>
  <si>
    <t>Чакаева Паризат</t>
  </si>
  <si>
    <t>Дадамгаджиева Патимат</t>
  </si>
  <si>
    <t>Меджидова Патима</t>
  </si>
  <si>
    <t>Киявова Нурият</t>
  </si>
  <si>
    <t>Абдуллаев Мухаммад</t>
  </si>
  <si>
    <t>Раджабов Раджаб</t>
  </si>
  <si>
    <t>Халилов Магомед</t>
  </si>
  <si>
    <t>Гаджиева Зарият</t>
  </si>
  <si>
    <t>Абдурахманова Марина</t>
  </si>
  <si>
    <t>Керимов Керим</t>
  </si>
  <si>
    <t>Латипов Гаджимурад</t>
  </si>
  <si>
    <t>Уцумиева Камилла</t>
  </si>
  <si>
    <t>Бахмудова Зарина</t>
  </si>
  <si>
    <t>Магомедова Баху</t>
  </si>
  <si>
    <t>Элбдерова Индира</t>
  </si>
  <si>
    <t>Акушинский</t>
  </si>
  <si>
    <t>СОШ№3</t>
  </si>
  <si>
    <t>СОШ№8</t>
  </si>
  <si>
    <t xml:space="preserve"> Гимназия</t>
  </si>
  <si>
    <t>СОШ№12</t>
  </si>
  <si>
    <t>Цунимахинская ООШ</t>
  </si>
  <si>
    <t>Карабудахкентская СОШ №3</t>
  </si>
  <si>
    <t>с. Аданак</t>
  </si>
  <si>
    <t>с. Манаскент</t>
  </si>
  <si>
    <t>с.Гелли</t>
  </si>
  <si>
    <t>Баширов Саид</t>
  </si>
  <si>
    <t>Кадиева Залина</t>
  </si>
  <si>
    <t>Кинчуев Гаджимурад</t>
  </si>
  <si>
    <t>Курбанова Эльмира</t>
  </si>
  <si>
    <t>Ратникова Светлана</t>
  </si>
  <si>
    <t>Василенко Камила</t>
  </si>
  <si>
    <t>Золотухина Виктория</t>
  </si>
  <si>
    <t>Кураев Магомед</t>
  </si>
  <si>
    <t>Шевцов Василий</t>
  </si>
  <si>
    <t>Гаджиева Сейбат</t>
  </si>
  <si>
    <t xml:space="preserve">Раджабов Ренад </t>
  </si>
  <si>
    <t>Гамзаева Наида</t>
  </si>
  <si>
    <t>Канаева Алина</t>
  </si>
  <si>
    <t xml:space="preserve">Гаджиева Сабина </t>
  </si>
  <si>
    <t>Мусаев Ислам</t>
  </si>
  <si>
    <t>Абдуллаев Шихмирза</t>
  </si>
  <si>
    <t>Андрейченко Наташа</t>
  </si>
  <si>
    <t>Курбанова Зайнаб</t>
  </si>
  <si>
    <t>Гамзаев Шабан</t>
  </si>
  <si>
    <t xml:space="preserve">Кидирниязова Насипхан </t>
  </si>
  <si>
    <t>Мурзаев Мурзабек</t>
  </si>
  <si>
    <t>Курбанова Марьям</t>
  </si>
  <si>
    <t>Агларханова Залина</t>
  </si>
  <si>
    <t>Бийболатова Айзана</t>
  </si>
  <si>
    <t>Оразбаев Алимбек</t>
  </si>
  <si>
    <t>Койлубаев Каирбек</t>
  </si>
  <si>
    <t>Карагулова Румия</t>
  </si>
  <si>
    <t xml:space="preserve">Эдильбаева Джаннет </t>
  </si>
  <si>
    <t>Мусаев Мухаммад</t>
  </si>
  <si>
    <t>Аманакаев Али</t>
  </si>
  <si>
    <t>Шугаипов Ислам</t>
  </si>
  <si>
    <t>Аджиева Суьйимбийке</t>
  </si>
  <si>
    <t>Газимагомедов Али</t>
  </si>
  <si>
    <t>Алибулатов Магомед</t>
  </si>
  <si>
    <t>Амиргамзаева Хайбат</t>
  </si>
  <si>
    <t>Хабибов Алиасхаб</t>
  </si>
  <si>
    <t>Халималов Шамиль</t>
  </si>
  <si>
    <t>Гаджиева Альбина</t>
  </si>
  <si>
    <t>Нажмудинов Магомед</t>
  </si>
  <si>
    <t>Ахмедова Марьям</t>
  </si>
  <si>
    <t>Идрисова Алтум</t>
  </si>
  <si>
    <t>Рабаданов Залимхан</t>
  </si>
  <si>
    <t xml:space="preserve">Хаттаева Патимат </t>
  </si>
  <si>
    <t>Курбанов Саид</t>
  </si>
  <si>
    <t>Мансурова Фатима</t>
  </si>
  <si>
    <t>Машакова Танбике</t>
  </si>
  <si>
    <t>Эскендирова Рузана</t>
  </si>
  <si>
    <t>Абуталимова Загида</t>
  </si>
  <si>
    <t>Карташова Аиша</t>
  </si>
  <si>
    <t>Рамазанова Лейла</t>
  </si>
  <si>
    <t>Давлетова Изумруд</t>
  </si>
  <si>
    <t>Мусаев Абдулбасир</t>
  </si>
  <si>
    <t>Вразовский Влад</t>
  </si>
  <si>
    <t>Курбанова Макка</t>
  </si>
  <si>
    <t>Курамагомедов Шамиль</t>
  </si>
  <si>
    <t>Саустов Виктор</t>
  </si>
  <si>
    <t>Салова Яна</t>
  </si>
  <si>
    <t xml:space="preserve">Ново-Георгиевская </t>
  </si>
  <si>
    <t>Гимназия № 1</t>
  </si>
  <si>
    <t>Карагасская СОШ</t>
  </si>
  <si>
    <t>СОШ № 9</t>
  </si>
  <si>
    <t>Кардоновская СОШ</t>
  </si>
  <si>
    <t>Б-Мурзаевская СОШ</t>
  </si>
  <si>
    <t>Кунбатарская СОШ</t>
  </si>
  <si>
    <t>СОШ им.Джанибекова</t>
  </si>
  <si>
    <t>СОШ им.Кадрии</t>
  </si>
  <si>
    <t>Эдигейская СОШ</t>
  </si>
  <si>
    <t>А-Невская СОШ</t>
  </si>
  <si>
    <t>МПЛ № 2</t>
  </si>
  <si>
    <t>Боранчинская СОШ</t>
  </si>
  <si>
    <t>Червленно-Бурунская СОШ</t>
  </si>
  <si>
    <t>Гимназия № 6</t>
  </si>
  <si>
    <t>СОШ № 4</t>
  </si>
  <si>
    <t>Солтамурзаева Фатима</t>
  </si>
  <si>
    <t>Гаджимагомедова Азра</t>
  </si>
  <si>
    <t>Далгатова Хадижат</t>
  </si>
  <si>
    <t>Даудов Ренат</t>
  </si>
  <si>
    <t xml:space="preserve">Алиева Азиза </t>
  </si>
  <si>
    <t xml:space="preserve">Амирханова Камила </t>
  </si>
  <si>
    <t>Атакова Айгюль</t>
  </si>
  <si>
    <t>Сайдулханова Алина</t>
  </si>
  <si>
    <t>Абдулаев Амир</t>
  </si>
  <si>
    <t>Абдулмуслимова Амина</t>
  </si>
  <si>
    <t>Алиева Амина</t>
  </si>
  <si>
    <t>Камалудинов Хабиб</t>
  </si>
  <si>
    <t>Муртузалиев Магомед</t>
  </si>
  <si>
    <t>Атавова Сабина</t>
  </si>
  <si>
    <t>Гаджидибирова Зайнаб</t>
  </si>
  <si>
    <t>Курбанов Арсен</t>
  </si>
  <si>
    <t>Юсупов Абубакар</t>
  </si>
  <si>
    <t>Мингболатова Зарема</t>
  </si>
  <si>
    <t>Казиев Рамазан</t>
  </si>
  <si>
    <t>Цукруев Бекхан</t>
  </si>
  <si>
    <t>Абакаров Ислам</t>
  </si>
  <si>
    <t>Мажидов Рамазан</t>
  </si>
  <si>
    <t>Хакимов Рашид</t>
  </si>
  <si>
    <t>Сатуева Милана</t>
  </si>
  <si>
    <t>Шарапов Али</t>
  </si>
  <si>
    <t>Гаджимагомедова Фариза</t>
  </si>
  <si>
    <t>Алтемиров Алихан</t>
  </si>
  <si>
    <t xml:space="preserve">Камилова Канича </t>
  </si>
  <si>
    <t>Кадиев Анвар</t>
  </si>
  <si>
    <t>Давудова Патимат</t>
  </si>
  <si>
    <t>Гаджиева Камила</t>
  </si>
  <si>
    <t>Даудов Рамазан</t>
  </si>
  <si>
    <t>Хасбулатов Мухидин</t>
  </si>
  <si>
    <t>Абдулбеков Амир</t>
  </si>
  <si>
    <t>Абдурахманов Абдурахман</t>
  </si>
  <si>
    <t>Аскеров Иса</t>
  </si>
  <si>
    <t>Бакарова Айша</t>
  </si>
  <si>
    <t>Капланов Гаджимурад</t>
  </si>
  <si>
    <t>Магомедова Шакият</t>
  </si>
  <si>
    <t>Гаджимагомедов Абдула</t>
  </si>
  <si>
    <t>Салимов Усман</t>
  </si>
  <si>
    <t>Гайтимиров Абдула</t>
  </si>
  <si>
    <t>Аджиева Амина</t>
  </si>
  <si>
    <t>Алиев Анар</t>
  </si>
  <si>
    <t>Бетербиева Алина</t>
  </si>
  <si>
    <t>Куниев Рамазан</t>
  </si>
  <si>
    <t>Арабиев Ильмудин</t>
  </si>
  <si>
    <t>Темуркаева Макка</t>
  </si>
  <si>
    <t>Гамзатова Хадиджа</t>
  </si>
  <si>
    <t>Тавблуев Назим</t>
  </si>
  <si>
    <t>Юсупова Айшат</t>
  </si>
  <si>
    <t>Алиева Джамиля</t>
  </si>
  <si>
    <t>Вазирханов Амир</t>
  </si>
  <si>
    <t>Шидиева Айшат</t>
  </si>
  <si>
    <t>Османов Исмаил</t>
  </si>
  <si>
    <t>Нурмагомедов Муса</t>
  </si>
  <si>
    <t>Девлетгелдиева Альбина</t>
  </si>
  <si>
    <t>Сасакова Дженнет</t>
  </si>
  <si>
    <t>Даудов Мухаммад</t>
  </si>
  <si>
    <t>Идрисов Амир</t>
  </si>
  <si>
    <t>Баймурадова Аят</t>
  </si>
  <si>
    <t>Гаджиева Мадина</t>
  </si>
  <si>
    <t>Ибракова Дженнет</t>
  </si>
  <si>
    <t>Гамзатова Париза</t>
  </si>
  <si>
    <t>Джамуева Раяна</t>
  </si>
  <si>
    <t>Минаева Фатима</t>
  </si>
  <si>
    <t>Казаков Солтан</t>
  </si>
  <si>
    <t>Гаджимагамаева Аминат</t>
  </si>
  <si>
    <t xml:space="preserve">Дайтбегова Марьям </t>
  </si>
  <si>
    <t>Патхулаева Камила</t>
  </si>
  <si>
    <t>Магомедова Марият</t>
  </si>
  <si>
    <t>Нурмагомедов Маан</t>
  </si>
  <si>
    <t xml:space="preserve">Алигаджиев Гаджи </t>
  </si>
  <si>
    <t>Джаватханова Хадижат</t>
  </si>
  <si>
    <t>Магомедова Джамиля</t>
  </si>
  <si>
    <t>Абдусаламова Патимат</t>
  </si>
  <si>
    <t>Арсамекова Марьям</t>
  </si>
  <si>
    <t>Бекиева Сиядат</t>
  </si>
  <si>
    <t>Биймурзаева Алия</t>
  </si>
  <si>
    <t>Кахарова Самира</t>
  </si>
  <si>
    <t>Хизиев Асхаб</t>
  </si>
  <si>
    <t>Алисултонова Беневшии</t>
  </si>
  <si>
    <t>Гаджиева Гюзель</t>
  </si>
  <si>
    <t>Аварханов Азитдин</t>
  </si>
  <si>
    <t>Карамурзаев Альберт</t>
  </si>
  <si>
    <t>Гаджиев Абдулла</t>
  </si>
  <si>
    <t>Саипова Самира</t>
  </si>
  <si>
    <t>Ибрагимов Гирай</t>
  </si>
  <si>
    <t>Бакалаев Саид-Магомед</t>
  </si>
  <si>
    <t>Гаджиева Хадисат</t>
  </si>
  <si>
    <t xml:space="preserve">Газиева Зайнаб </t>
  </si>
  <si>
    <t>Гусаров Герей</t>
  </si>
  <si>
    <t>Алхилаева Хадижат</t>
  </si>
  <si>
    <t>Умалатаджиева Динара</t>
  </si>
  <si>
    <t>Исламов Али</t>
  </si>
  <si>
    <t>Гаджиева Патимат</t>
  </si>
  <si>
    <t>Магомедов Муслим</t>
  </si>
  <si>
    <t>Ахмедова Аминат</t>
  </si>
  <si>
    <t>Сиражудинова Айшат</t>
  </si>
  <si>
    <t>Тинамагомедов Муххарам</t>
  </si>
  <si>
    <t>Садуева Патимат</t>
  </si>
  <si>
    <t>Абубакарова Баху</t>
  </si>
  <si>
    <t>Гафуров Магомедпазил</t>
  </si>
  <si>
    <t>Магомедов Яхья</t>
  </si>
  <si>
    <t xml:space="preserve">Абакаров Сайгид </t>
  </si>
  <si>
    <t>Алиева Аминат</t>
  </si>
  <si>
    <t>Юсупова Пари</t>
  </si>
  <si>
    <t>Магомедов Ислам Даниялович</t>
  </si>
  <si>
    <t>Сотавова Умлайла</t>
  </si>
  <si>
    <t>Абдулмуслимова Карина</t>
  </si>
  <si>
    <t>Ахмедов Магомед</t>
  </si>
  <si>
    <t>Гасанова Ясмина</t>
  </si>
  <si>
    <t>Бартиева Амина</t>
  </si>
  <si>
    <t>Элифханов Тажудин</t>
  </si>
  <si>
    <t>Гасанова Дженнет</t>
  </si>
  <si>
    <t>Мутулов Али</t>
  </si>
  <si>
    <t>Забитов Рамазан</t>
  </si>
  <si>
    <t>Крывова Аминат</t>
  </si>
  <si>
    <t>Зумаев Арби</t>
  </si>
  <si>
    <t>Амагаева Хати</t>
  </si>
  <si>
    <t>Адухова Наида</t>
  </si>
  <si>
    <t>Ахмеднабиев Али</t>
  </si>
  <si>
    <t>Темиргереев Ислам</t>
  </si>
  <si>
    <t>Абакаров Мохмад</t>
  </si>
  <si>
    <t>Евтемиров Абдурахман</t>
  </si>
  <si>
    <t>Картгишиев Хамзат</t>
  </si>
  <si>
    <t>Байгазиев Алим</t>
  </si>
  <si>
    <t>Абдурашидов Анас</t>
  </si>
  <si>
    <t>Кизилюртовский</t>
  </si>
  <si>
    <t>Новолакский</t>
  </si>
  <si>
    <t>Боташюртовская СОШ</t>
  </si>
  <si>
    <t>Муцалаульская СОШ №2</t>
  </si>
  <si>
    <t>Нурадиловская гимназия</t>
  </si>
  <si>
    <t>Аксайская СОШ №1</t>
  </si>
  <si>
    <t>Бамматюртовская СОШ</t>
  </si>
  <si>
    <t>Борагангечувская СОШ</t>
  </si>
  <si>
    <t>Ботаюртовская СОШ</t>
  </si>
  <si>
    <t>Покровская СОШ</t>
  </si>
  <si>
    <t>Эндирейская СОШ №2</t>
  </si>
  <si>
    <t>Новокостекская СОШ</t>
  </si>
  <si>
    <t>Октябрьской СОШ</t>
  </si>
  <si>
    <t>Петраковская СОШ</t>
  </si>
  <si>
    <t>Пятилеткинская СОШ</t>
  </si>
  <si>
    <t>Садовая СОШ</t>
  </si>
  <si>
    <t>Эндирейская СОШ №1</t>
  </si>
  <si>
    <t>Гунийская гимназия</t>
  </si>
  <si>
    <t>Аджимажагатюртовская СОШ</t>
  </si>
  <si>
    <t>Акбулатюртовская СОШ</t>
  </si>
  <si>
    <t>Генжеаульской СОШ</t>
  </si>
  <si>
    <t>Ичичалинская СОШ</t>
  </si>
  <si>
    <t>Моксобская СОШ</t>
  </si>
  <si>
    <t>Новосаситлинская СОШ</t>
  </si>
  <si>
    <t>Османюртовская СОШ</t>
  </si>
  <si>
    <t>Солнечная СОШ</t>
  </si>
  <si>
    <t>Хамавюртовская СОШ</t>
  </si>
  <si>
    <t>Чагаротарская СОШ</t>
  </si>
  <si>
    <t>Аганова Фатима</t>
  </si>
  <si>
    <t>Багишбекова Сания</t>
  </si>
  <si>
    <t>Макшанова Мадина</t>
  </si>
  <si>
    <t>Нигматулаева Айша</t>
  </si>
  <si>
    <t>Гаспарян Карен</t>
  </si>
  <si>
    <t>Исаханов Абдулкадыр</t>
  </si>
  <si>
    <t>Молачова Аминат</t>
  </si>
  <si>
    <t>Казимов Магомедмухтар</t>
  </si>
  <si>
    <t>Магомаева Умият</t>
  </si>
  <si>
    <t>Алиева Лейла</t>
  </si>
  <si>
    <t>Гасанов Магомед</t>
  </si>
  <si>
    <t>Магомедханова Камилла</t>
  </si>
  <si>
    <t>Абдулкадыров Магомед</t>
  </si>
  <si>
    <t>Ахмедов Ахмад</t>
  </si>
  <si>
    <t>Кураев Гамзат</t>
  </si>
  <si>
    <t>Исаева Эльвира</t>
  </si>
  <si>
    <t>Магомедалиева Лейла</t>
  </si>
  <si>
    <t>Хидирова Айисат</t>
  </si>
  <si>
    <t>Гасанова патимат</t>
  </si>
  <si>
    <t>Лабазанов Абдурагим</t>
  </si>
  <si>
    <t xml:space="preserve">Рагимова Самлима </t>
  </si>
  <si>
    <t>Сутаева Арина</t>
  </si>
  <si>
    <t>Эльжерова Фатима</t>
  </si>
  <si>
    <t>Мусалов Махач</t>
  </si>
  <si>
    <t>Ахмедова Зумрият</t>
  </si>
  <si>
    <t>Гаджиева Айшат</t>
  </si>
  <si>
    <t>Магомедтагиров Мухаммадхаджи</t>
  </si>
  <si>
    <t>Саидов Ислам</t>
  </si>
  <si>
    <t>Дадукубаев Гаджибек</t>
  </si>
  <si>
    <t>Гасасаев Гасан</t>
  </si>
  <si>
    <t>Чанкаева Аминат</t>
  </si>
  <si>
    <t>Кубиева Марьям</t>
  </si>
  <si>
    <t>Тинкуев Осман</t>
  </si>
  <si>
    <t>Абдулазизова Гитинай</t>
  </si>
  <si>
    <t>Гусейнов Магомедханипа</t>
  </si>
  <si>
    <t>Чупанов Муртазали</t>
  </si>
  <si>
    <t>Абдуллаев Камиль</t>
  </si>
  <si>
    <t>Медеев Сулейман</t>
  </si>
  <si>
    <t>Алиева Малика</t>
  </si>
  <si>
    <t>Нажмудинов Юнус</t>
  </si>
  <si>
    <t>Абдулазизов Ислам</t>
  </si>
  <si>
    <t>Абдурагимов Султан</t>
  </si>
  <si>
    <t>Келеметова Лейла</t>
  </si>
  <si>
    <t>Русланова Амина</t>
  </si>
  <si>
    <t>Ханипова Амина</t>
  </si>
  <si>
    <t>Сунгуров Рашид</t>
  </si>
  <si>
    <t>Абдулаев Абдула</t>
  </si>
  <si>
    <t>Алиев Булат</t>
  </si>
  <si>
    <t>Джамалутдинов Суюнчгерей</t>
  </si>
  <si>
    <t>Майсумова Марьям</t>
  </si>
  <si>
    <t>Омарова Зарема</t>
  </si>
  <si>
    <t>Аюбова Хадижа</t>
  </si>
  <si>
    <t>Дубаев Микаил</t>
  </si>
  <si>
    <t>Эфендиев Расул</t>
  </si>
  <si>
    <t xml:space="preserve">Назиров Хазар </t>
  </si>
  <si>
    <t>Гаджиев Иман</t>
  </si>
  <si>
    <t xml:space="preserve">Гаджиева Дженнет </t>
  </si>
  <si>
    <t>Магомедова Беча</t>
  </si>
  <si>
    <t>Магомедова Шуайнат</t>
  </si>
  <si>
    <t>Алиева Макка</t>
  </si>
  <si>
    <t>Исмаилова Асият</t>
  </si>
  <si>
    <t>Айгумов Гамид</t>
  </si>
  <si>
    <t>Аливердиев Гамид</t>
  </si>
  <si>
    <t>Алиева Габибат</t>
  </si>
  <si>
    <t>Шубин Максим</t>
  </si>
  <si>
    <t>Алибеков Хаджимурад</t>
  </si>
  <si>
    <t>Кичибеков Ибрагим</t>
  </si>
  <si>
    <t>Магомедов Мурад</t>
  </si>
  <si>
    <t>Мукаилов Махач</t>
  </si>
  <si>
    <t>Султанов Сабир</t>
  </si>
  <si>
    <t xml:space="preserve">Джигерханова Камилла </t>
  </si>
  <si>
    <t>Муталимов Абдул</t>
  </si>
  <si>
    <t>Рамазанова Майя</t>
  </si>
  <si>
    <t>Алиев Магомедрасул</t>
  </si>
  <si>
    <t xml:space="preserve">Курбанова Эльмира </t>
  </si>
  <si>
    <t>Джалалов Рамазан</t>
  </si>
  <si>
    <t>Рабаданова Хамис</t>
  </si>
  <si>
    <t>Максудов Муслим</t>
  </si>
  <si>
    <t>Магомедов Камиль</t>
  </si>
  <si>
    <t>Магомедова Асият</t>
  </si>
  <si>
    <t>Абдулбасиров Шамиль</t>
  </si>
  <si>
    <t>Акаева Хадижат</t>
  </si>
  <si>
    <t>Гайдарбеков Хизри</t>
  </si>
  <si>
    <t>Махдиев Изат</t>
  </si>
  <si>
    <t xml:space="preserve">Алиева Зайнаб </t>
  </si>
  <si>
    <t xml:space="preserve">Амаева Хадижа </t>
  </si>
  <si>
    <t>Абдулаева Салихат</t>
  </si>
  <si>
    <t>Гаврилов Владислав</t>
  </si>
  <si>
    <t>Сугуев Мурад</t>
  </si>
  <si>
    <t>Гишиев Амир</t>
  </si>
  <si>
    <t>Раджабов Ислам</t>
  </si>
  <si>
    <t>Насибова Амина</t>
  </si>
  <si>
    <t>Шагбанов Омар</t>
  </si>
  <si>
    <t>Гасанова Самира</t>
  </si>
  <si>
    <t>Мусаева Хадиджа</t>
  </si>
  <si>
    <t>Саадуев Джамалутдин</t>
  </si>
  <si>
    <t>Амирбеков Абакар</t>
  </si>
  <si>
    <t>Исаков Исак</t>
  </si>
  <si>
    <t>Абдуллаев Рустам</t>
  </si>
  <si>
    <t>Гусейханов Аида</t>
  </si>
  <si>
    <t>Багаев Гусейн</t>
  </si>
  <si>
    <t>Апарович Андрей</t>
  </si>
  <si>
    <t>Рамазанова Амалия</t>
  </si>
  <si>
    <t>Мутаев Магди</t>
  </si>
  <si>
    <t>Абдуллаев Гамзат</t>
  </si>
  <si>
    <t>Нажмудинов Ислам</t>
  </si>
  <si>
    <t>Абдуллаева Саният</t>
  </si>
  <si>
    <t>Магомедов Мустафа</t>
  </si>
  <si>
    <t>Газалиев Нухкади</t>
  </si>
  <si>
    <t>Кахсураев Имам</t>
  </si>
  <si>
    <t>Исаев Дамиль</t>
  </si>
  <si>
    <t>Абдулатипов Сиражутдин</t>
  </si>
  <si>
    <t>Саркисян Михаил</t>
  </si>
  <si>
    <t>Мамацаев Магомед</t>
  </si>
  <si>
    <t>Сулейманов Арсен</t>
  </si>
  <si>
    <t>Майоров Кирилл</t>
  </si>
  <si>
    <t>Яхьяев Далгат</t>
  </si>
  <si>
    <t>Курбанова Фатима</t>
  </si>
  <si>
    <t>Рагимов Курбан</t>
  </si>
  <si>
    <t>Агаев Тамерлан</t>
  </si>
  <si>
    <t>Аскеров Магомедрасул</t>
  </si>
  <si>
    <t>Асланова Амина</t>
  </si>
  <si>
    <t>Абдуллабеков Мурад</t>
  </si>
  <si>
    <t>Акрамова Карина</t>
  </si>
  <si>
    <t>Абдулаев Нурмагомед</t>
  </si>
  <si>
    <t>Магомедова Фатима</t>
  </si>
  <si>
    <t>Исрапилов Ахмед</t>
  </si>
  <si>
    <t>Тучалаев Джабраил</t>
  </si>
  <si>
    <t>Чувствин Игорь</t>
  </si>
  <si>
    <t>Генджалиев Зикрула</t>
  </si>
  <si>
    <t>Гамзалиев Умахан</t>
  </si>
  <si>
    <t>Магомедов Исмаил</t>
  </si>
  <si>
    <t>Сафаралиев Мурад</t>
  </si>
  <si>
    <t>Рамазанов Даниял</t>
  </si>
  <si>
    <t xml:space="preserve">Хаиров Рустам </t>
  </si>
  <si>
    <t>Джахбарова Джавгарат</t>
  </si>
  <si>
    <t>Атаев Багаутдин</t>
  </si>
  <si>
    <t xml:space="preserve">Наатова Асма </t>
  </si>
  <si>
    <t xml:space="preserve">Халидова Лейла </t>
  </si>
  <si>
    <t xml:space="preserve">Абдуразаков Ахмед </t>
  </si>
  <si>
    <t xml:space="preserve">Муидов Мурад </t>
  </si>
  <si>
    <t>Османов Магомед</t>
  </si>
  <si>
    <t>Гитингаджиева Патимат</t>
  </si>
  <si>
    <t>Абдулхалимов Рамазан</t>
  </si>
  <si>
    <t>Ахмедов Расул</t>
  </si>
  <si>
    <t>Адилов Иса</t>
  </si>
  <si>
    <t>Шейхмагомедов Рамазан</t>
  </si>
  <si>
    <t>Шумарин Илья</t>
  </si>
  <si>
    <t>Цаниев Муса</t>
  </si>
  <si>
    <t>Ахмедова Ариза</t>
  </si>
  <si>
    <t>Газалиев Омар</t>
  </si>
  <si>
    <t>Рамазанова Арина</t>
  </si>
  <si>
    <t>Давудов Магомед</t>
  </si>
  <si>
    <t>Исмаилова Пасихат</t>
  </si>
  <si>
    <t>Вайламатов Умахан</t>
  </si>
  <si>
    <t>Абдулаева Хадижа</t>
  </si>
  <si>
    <t>Каибова Фатима</t>
  </si>
  <si>
    <t>Исалаева Асият</t>
  </si>
  <si>
    <t>Адильханова Дагмара</t>
  </si>
  <si>
    <t>Газиев Магомед</t>
  </si>
  <si>
    <t>Акаева Фатима</t>
  </si>
  <si>
    <t>РЦО</t>
  </si>
  <si>
    <t>РЛИ ЦОД</t>
  </si>
  <si>
    <t>СОШ № 5</t>
  </si>
  <si>
    <t>лицей №3</t>
  </si>
  <si>
    <t>СОШ№44</t>
  </si>
  <si>
    <t>СОШ № 2</t>
  </si>
  <si>
    <t>СОШ № 3</t>
  </si>
  <si>
    <t>Гимназия «№4»</t>
  </si>
  <si>
    <t>Лицей №9</t>
  </si>
  <si>
    <t>Лицей ДГУ</t>
  </si>
  <si>
    <t>СОШ №25</t>
  </si>
  <si>
    <t>СОШ №48</t>
  </si>
  <si>
    <t>Каспийская гимназия</t>
  </si>
  <si>
    <t>Гаджиев Амир</t>
  </si>
  <si>
    <t>Аливердиева Шамсият</t>
  </si>
  <si>
    <t>Исрафилов Алим</t>
  </si>
  <si>
    <t>Магарамов Ислам</t>
  </si>
  <si>
    <t>Римиханов Гамид</t>
  </si>
  <si>
    <t>Абдуллаев Анзор</t>
  </si>
  <si>
    <t>Келбиханов Рамиз</t>
  </si>
  <si>
    <t>Разаханов Арзуман</t>
  </si>
  <si>
    <t>Шихметова Зухра</t>
  </si>
  <si>
    <t>Гасанов Ахмад</t>
  </si>
  <si>
    <t>Магомедова Амина Тагировна</t>
  </si>
  <si>
    <t>Курбанов Ахмед</t>
  </si>
  <si>
    <t>Муртазалиев Рамазан</t>
  </si>
  <si>
    <t>Муртазалиев Абдулмалик</t>
  </si>
  <si>
    <t>Абдурахманова Шамсият</t>
  </si>
  <si>
    <t xml:space="preserve">Ашурбекова Алиса </t>
  </si>
  <si>
    <t>Бугаев Магомед</t>
  </si>
  <si>
    <t>Казиев Арсен</t>
  </si>
  <si>
    <t>Исмаилова Зухра</t>
  </si>
  <si>
    <t>Абдулкадирова Альвина</t>
  </si>
  <si>
    <t>Абдулкеримов Багир</t>
  </si>
  <si>
    <t>Селимова Наира</t>
  </si>
  <si>
    <t>Алияров Камиль</t>
  </si>
  <si>
    <t>Селимов Амир</t>
  </si>
  <si>
    <t>Ахмедов Рафиз Маликович</t>
  </si>
  <si>
    <t>Набиева Диана Максимовна</t>
  </si>
  <si>
    <t>Магомедсаидов Эльмар</t>
  </si>
  <si>
    <t xml:space="preserve">Эфендиев Амидхан </t>
  </si>
  <si>
    <t>Шихаева Диана</t>
  </si>
  <si>
    <t>Эскендаров АСХАБ</t>
  </si>
  <si>
    <t>Казимагомедова Раиджат</t>
  </si>
  <si>
    <t>Рагимов Рахман</t>
  </si>
  <si>
    <t>Азизова Ирада</t>
  </si>
  <si>
    <t>Джаруллаев Зедулах</t>
  </si>
  <si>
    <t>Бабаев Азиз</t>
  </si>
  <si>
    <t>Пирмагомедова Фатима</t>
  </si>
  <si>
    <t>Мусаева Алина</t>
  </si>
  <si>
    <t>Аллахвердиева Гюлханум</t>
  </si>
  <si>
    <t>Меджидова Сусана</t>
  </si>
  <si>
    <t>Сефибекова Фатима</t>
  </si>
  <si>
    <t>Алиева Халумага</t>
  </si>
  <si>
    <t>Лутова Барият</t>
  </si>
  <si>
    <t>Мусаев Анвар</t>
  </si>
  <si>
    <t>Гадисова Милана</t>
  </si>
  <si>
    <t>Ибрагимова Азиза</t>
  </si>
  <si>
    <t>Вагабова Самира</t>
  </si>
  <si>
    <t>Ильясов Ахмад</t>
  </si>
  <si>
    <t xml:space="preserve">Бабаев Имам </t>
  </si>
  <si>
    <t>Бабаев Ислам</t>
  </si>
  <si>
    <t>Сулейманов Исмаил</t>
  </si>
  <si>
    <t>Ахмедов Курбан</t>
  </si>
  <si>
    <t>Шабанов Саид</t>
  </si>
  <si>
    <t>Разаханова Саният</t>
  </si>
  <si>
    <t>Магамедова Амина</t>
  </si>
  <si>
    <t>Кахриманов Улубег</t>
  </si>
  <si>
    <t>Гашимова Камила</t>
  </si>
  <si>
    <t>Бутаева Мадина</t>
  </si>
  <si>
    <t xml:space="preserve">Меджидов Юсуф </t>
  </si>
  <si>
    <t xml:space="preserve">Атамова Заза </t>
  </si>
  <si>
    <t>Махсубова Маликат</t>
  </si>
  <si>
    <t xml:space="preserve">Казиева Самера </t>
  </si>
  <si>
    <t>Идрисов Мурад</t>
  </si>
  <si>
    <t>Шерифова Альбина</t>
  </si>
  <si>
    <t>Абдурахманов Камил</t>
  </si>
  <si>
    <t>Юсуфова Сабина Усмановна</t>
  </si>
  <si>
    <t>Мурсалова Лариса</t>
  </si>
  <si>
    <t>Джарулаева Тажлар</t>
  </si>
  <si>
    <t>Айдемирова Инжихалум</t>
  </si>
  <si>
    <t>Гасанбекова Эльвира</t>
  </si>
  <si>
    <t>Джафаров Нажмудин</t>
  </si>
  <si>
    <t>Ибрагимова Фатима</t>
  </si>
  <si>
    <t xml:space="preserve">Султанова Амина </t>
  </si>
  <si>
    <t xml:space="preserve">Шерифалиев Рамазан </t>
  </si>
  <si>
    <t>Магамедов Эльман</t>
  </si>
  <si>
    <t>Магомедкеримов Рахман</t>
  </si>
  <si>
    <t>Магамедова Диана</t>
  </si>
  <si>
    <t>Джаватова Абидатат</t>
  </si>
  <si>
    <t>Мавелиева Наиля</t>
  </si>
  <si>
    <t>Габибов Арсен</t>
  </si>
  <si>
    <t>Масимов Артур</t>
  </si>
  <si>
    <t xml:space="preserve">Аббасов Хан </t>
  </si>
  <si>
    <t>Хаирбеков Мухаммед</t>
  </si>
  <si>
    <t>Халидова Мухлиса</t>
  </si>
  <si>
    <t>Абдукеримова Амина</t>
  </si>
  <si>
    <t xml:space="preserve">Багдаева Лиана </t>
  </si>
  <si>
    <t xml:space="preserve">Асанагаев Магомед </t>
  </si>
  <si>
    <t xml:space="preserve">Рамазанов Артур </t>
  </si>
  <si>
    <t>Курахский</t>
  </si>
  <si>
    <t>Хивский</t>
  </si>
  <si>
    <t>Агульский</t>
  </si>
  <si>
    <t>Рутульский</t>
  </si>
  <si>
    <t>Куштильская СОШ</t>
  </si>
  <si>
    <t>Хореджская СОШ</t>
  </si>
  <si>
    <t>Рутульская СОШ №2</t>
  </si>
  <si>
    <t>Архитская СОШ</t>
  </si>
  <si>
    <t>Захитская СОШ</t>
  </si>
  <si>
    <t>Кашкентская СОШ</t>
  </si>
  <si>
    <t>Цинитская СОШ</t>
  </si>
  <si>
    <t>Калинская СОШ</t>
  </si>
  <si>
    <t>Рутул СОШ №1</t>
  </si>
  <si>
    <t>Зильдикская ООШ</t>
  </si>
  <si>
    <t xml:space="preserve">Хивская СОШ </t>
  </si>
  <si>
    <t>Цудукская ООШ</t>
  </si>
  <si>
    <t>АСОШ №2</t>
  </si>
  <si>
    <t xml:space="preserve"> Межгюльская СОШ</t>
  </si>
  <si>
    <t>Луткунская СОШ</t>
  </si>
  <si>
    <t xml:space="preserve">Хрюгская СОШ </t>
  </si>
  <si>
    <t>Каратинская гимназия</t>
  </si>
  <si>
    <t>Гимринская СОШ</t>
  </si>
  <si>
    <t>Газиев Сулейман</t>
  </si>
  <si>
    <t>Сайпулаев Ахмедзапир</t>
  </si>
  <si>
    <t>Нурмагомедова Загра</t>
  </si>
  <si>
    <t>Джанакаева Шуанет</t>
  </si>
  <si>
    <t>Саадуева Марьям</t>
  </si>
  <si>
    <t xml:space="preserve">Акаева Патимат </t>
  </si>
  <si>
    <t xml:space="preserve">Бийгишиев Джамал </t>
  </si>
  <si>
    <t>Гаджимурадова Самира</t>
  </si>
  <si>
    <t>Мутаев Шамил</t>
  </si>
  <si>
    <t>Цараинова Патимат</t>
  </si>
  <si>
    <t>Азаев Исмаил</t>
  </si>
  <si>
    <t xml:space="preserve">Гаджиев Магомед </t>
  </si>
  <si>
    <t>Расулова Сувара</t>
  </si>
  <si>
    <t>Шахбанова Хуримат</t>
  </si>
  <si>
    <t xml:space="preserve">Джамалутдинова Хадижат </t>
  </si>
  <si>
    <t>Лабазанов Магомедтага</t>
  </si>
  <si>
    <t>Алиева Зайгар</t>
  </si>
  <si>
    <t>Хайбулаева Залина ДЖ.</t>
  </si>
  <si>
    <t>Джамалудинов Абдула Гаджимагомедович</t>
  </si>
  <si>
    <t>Черчиев Супьян</t>
  </si>
  <si>
    <t xml:space="preserve">Мазур Алина </t>
  </si>
  <si>
    <t>Абраменко Руслан</t>
  </si>
  <si>
    <t>Батдалова Лейла</t>
  </si>
  <si>
    <t xml:space="preserve">Махмудов Артур </t>
  </si>
  <si>
    <t>Бамматов Камиль</t>
  </si>
  <si>
    <t>Сатыбалов Бислан</t>
  </si>
  <si>
    <t xml:space="preserve"> Рахматулаев Дауд</t>
  </si>
  <si>
    <t>Кушкантиева Зайнаб</t>
  </si>
  <si>
    <t xml:space="preserve">Махиева Фасихат </t>
  </si>
  <si>
    <t>Муртазалиева Аминат</t>
  </si>
  <si>
    <t>Расулов Гаджи</t>
  </si>
  <si>
    <t>Магомедова Зайнаб</t>
  </si>
  <si>
    <t>Акаев Марат</t>
  </si>
  <si>
    <t>Байболатова Умгани</t>
  </si>
  <si>
    <t>Гамзатова Зайнаб</t>
  </si>
  <si>
    <t>Мухастанов Магомед</t>
  </si>
  <si>
    <t>Дадаев Альбури</t>
  </si>
  <si>
    <t>Магомедов Магомедали</t>
  </si>
  <si>
    <t>Абдулаева Зубаржат</t>
  </si>
  <si>
    <t>Магомедаминова Халимат</t>
  </si>
  <si>
    <t>Агвалинская гимназия</t>
  </si>
  <si>
    <t>Омарова Патимат</t>
  </si>
  <si>
    <t>Манапов Мурад</t>
  </si>
  <si>
    <t>Рамазанова Айшат</t>
  </si>
  <si>
    <t>Алимагомедов Магомед</t>
  </si>
  <si>
    <t>Исакова Патимат</t>
  </si>
  <si>
    <t>Магомедова Гулаят</t>
  </si>
  <si>
    <t>Сулейманова Аймисай</t>
  </si>
  <si>
    <t>Сулейманов Джанбулат</t>
  </si>
  <si>
    <t>Раджабова Сайгибат</t>
  </si>
  <si>
    <t>Курамагомедова Зарема</t>
  </si>
  <si>
    <t>Хандулаева Зайнаб</t>
  </si>
  <si>
    <t>Магомедова Таюс</t>
  </si>
  <si>
    <t>Абдулаева Хадижат</t>
  </si>
  <si>
    <t>Маламагомедова Муслимат</t>
  </si>
  <si>
    <t>Гаджиева Салимат</t>
  </si>
  <si>
    <t xml:space="preserve">Сагитов Сагит </t>
  </si>
  <si>
    <t>Микаилова Асият</t>
  </si>
  <si>
    <t>Исрапиова Сапият</t>
  </si>
  <si>
    <t>Агаева Марьям</t>
  </si>
  <si>
    <t>Кудиямагомедова Зада</t>
  </si>
  <si>
    <t>Самедова Рукият</t>
  </si>
  <si>
    <t>Гасангусейнова Патимат</t>
  </si>
  <si>
    <t>Алишаев Малик</t>
  </si>
  <si>
    <t>Маджидов Магомед</t>
  </si>
  <si>
    <t>Шехсаидов Шехсаид</t>
  </si>
  <si>
    <t>Ибрагимов Шамиль</t>
  </si>
  <si>
    <t>Магомедова Маржанат</t>
  </si>
  <si>
    <t>Кушкантиев Магомедгаджи</t>
  </si>
  <si>
    <t xml:space="preserve">Гусейнов Саидмагомед </t>
  </si>
  <si>
    <t>Исмаилова Аминат</t>
  </si>
  <si>
    <t>Гусейнова Зулхижат</t>
  </si>
  <si>
    <t>Гаджиев Магомед</t>
  </si>
  <si>
    <t xml:space="preserve">Исмаилов Юнус </t>
  </si>
  <si>
    <t>Баачев Магомед</t>
  </si>
  <si>
    <t>Будаева Виктория</t>
  </si>
  <si>
    <t>Махмудова Умукульсум</t>
  </si>
  <si>
    <t>Газиева Радмила</t>
  </si>
  <si>
    <t>Ахмедова Алжанат</t>
  </si>
  <si>
    <t xml:space="preserve">Тажудинов Максуд </t>
  </si>
  <si>
    <t>Абдулжанатов Ахзмед</t>
  </si>
  <si>
    <t>Халхаева Зумруд М.</t>
  </si>
  <si>
    <t>Загиров Магомед З</t>
  </si>
  <si>
    <t xml:space="preserve">Гитиножоев Магомед </t>
  </si>
  <si>
    <t>Магомедов Шамиль</t>
  </si>
  <si>
    <t>Кулинская СОШ№2</t>
  </si>
  <si>
    <t>Шототинская СОШ</t>
  </si>
  <si>
    <t xml:space="preserve">Цулдинская ООШ </t>
  </si>
  <si>
    <t>Ахалчинская СОШ</t>
  </si>
  <si>
    <t>Мокок</t>
  </si>
  <si>
    <t>Кулинская СОШ№1</t>
  </si>
  <si>
    <t>Бетельдинская СОШ</t>
  </si>
  <si>
    <t>Ретлоб</t>
  </si>
  <si>
    <t>Арчибская СОШ</t>
  </si>
  <si>
    <t>Батлухская СОШ</t>
  </si>
  <si>
    <t>Кудутлинская СОШ</t>
  </si>
  <si>
    <t xml:space="preserve">Садрудинов Абубакар </t>
  </si>
  <si>
    <t xml:space="preserve">Рамазанова Мадина </t>
  </si>
  <si>
    <t xml:space="preserve">Абдулаева Патимат </t>
  </si>
  <si>
    <t xml:space="preserve">Абдурахманов Салман </t>
  </si>
  <si>
    <t xml:space="preserve">Саадуллаев Сахратула </t>
  </si>
  <si>
    <t xml:space="preserve">Абдулаев Имам </t>
  </si>
  <si>
    <t>Азигаев Сиражудин</t>
  </si>
  <si>
    <t xml:space="preserve"> Ашаханова Аминат </t>
  </si>
  <si>
    <t xml:space="preserve">Тинкуева Муъминат </t>
  </si>
  <si>
    <t xml:space="preserve">Маджидова Муъминат </t>
  </si>
  <si>
    <t>Рустамов Ризван</t>
  </si>
  <si>
    <t>Аликперова Фатима</t>
  </si>
  <si>
    <t>Селимов Ислам</t>
  </si>
  <si>
    <t>Исрефилов Джамалдин</t>
  </si>
  <si>
    <t>Айдиева Г</t>
  </si>
  <si>
    <t>Качмасова Э.</t>
  </si>
  <si>
    <t>Зурфикаров Зурфикар</t>
  </si>
  <si>
    <t>Муслимова Амина</t>
  </si>
  <si>
    <t>Яхъяева Амина</t>
  </si>
  <si>
    <t>Гададов Камиль</t>
  </si>
  <si>
    <t>Демирбеков Ахад</t>
  </si>
  <si>
    <t xml:space="preserve">Магомедов Уллубий </t>
  </si>
  <si>
    <t xml:space="preserve">Селимов Марат </t>
  </si>
  <si>
    <t xml:space="preserve">Алиярова Айша </t>
  </si>
  <si>
    <t xml:space="preserve">Зухрабова Абрият </t>
  </si>
  <si>
    <t>Габибова патимат</t>
  </si>
  <si>
    <t>Беширова Хадижат</t>
  </si>
  <si>
    <t>Алиханов Р.</t>
  </si>
  <si>
    <t>Алиева Патимат</t>
  </si>
  <si>
    <t>Батирмирзаева Наира</t>
  </si>
  <si>
    <t>Гамидов Ашурбек</t>
  </si>
  <si>
    <t>Сулейманов Амир</t>
  </si>
  <si>
    <t>Шабанова Зухра Г.</t>
  </si>
  <si>
    <t xml:space="preserve">Буржумов Имам </t>
  </si>
  <si>
    <t>Сафаров Махач</t>
  </si>
  <si>
    <t>Гасанбеков Заур</t>
  </si>
  <si>
    <t>Таибов Эльдар</t>
  </si>
  <si>
    <t>Адимурадова Малена</t>
  </si>
  <si>
    <t>Гасанова Айшат</t>
  </si>
  <si>
    <t>Касумов Багир</t>
  </si>
  <si>
    <t xml:space="preserve">Атемова Милена </t>
  </si>
  <si>
    <t>Султанова Фарида</t>
  </si>
  <si>
    <t>Казимов Алимагомед</t>
  </si>
  <si>
    <t>Шахбазов Джамал</t>
  </si>
  <si>
    <t>Юсуфов Рахман</t>
  </si>
  <si>
    <t>Агаева Милай</t>
  </si>
  <si>
    <t>Азизов Магомед</t>
  </si>
  <si>
    <t>Гаджиагаева Алина</t>
  </si>
  <si>
    <t>Исаева Улдуз</t>
  </si>
  <si>
    <t>Азизова П.Р.</t>
  </si>
  <si>
    <t>Меджидова А.</t>
  </si>
  <si>
    <t>Айвазова Заира</t>
  </si>
  <si>
    <t>Наврузов Тамирлан</t>
  </si>
  <si>
    <t xml:space="preserve">Асланова Фарзилат </t>
  </si>
  <si>
    <t>Наврузов Тофик Б.</t>
  </si>
  <si>
    <t>Гаджиусманова Хадижа</t>
  </si>
  <si>
    <t xml:space="preserve">Рамазанов Мурад </t>
  </si>
  <si>
    <t>Рамазанова Сафийят</t>
  </si>
  <si>
    <t>Магомедова Зелимхан</t>
  </si>
  <si>
    <t>Байрамова Исмира</t>
  </si>
  <si>
    <t>Гамдуллаева Людмила</t>
  </si>
  <si>
    <t xml:space="preserve">Исаева Замира </t>
  </si>
  <si>
    <t>Мехтиева Диана</t>
  </si>
  <si>
    <t xml:space="preserve">Багиров Аминула </t>
  </si>
  <si>
    <t xml:space="preserve">Гусунаева Саида </t>
  </si>
  <si>
    <t xml:space="preserve">Касимов Тейфук </t>
  </si>
  <si>
    <t>Абакарова Амина</t>
  </si>
  <si>
    <t>Алиева Азиза</t>
  </si>
  <si>
    <t>Алимов Аслан</t>
  </si>
  <si>
    <t>Курабеков Амрах</t>
  </si>
  <si>
    <t>Фатуллаева Элина</t>
  </si>
  <si>
    <t>Маджалисская МСОШ</t>
  </si>
  <si>
    <t>Джирабачинская СОШ</t>
  </si>
  <si>
    <t>Дадашев Минатулла</t>
  </si>
  <si>
    <t>Айдемиров Самат Маратович</t>
  </si>
  <si>
    <t>Мамаева Бахтун</t>
  </si>
  <si>
    <t>Багомедов Гаджи</t>
  </si>
  <si>
    <t>Ибрагимов Амир</t>
  </si>
  <si>
    <t>Муртузалиев Зураб</t>
  </si>
  <si>
    <t>Рамазанов Асхаб</t>
  </si>
  <si>
    <t>Абдуллаева Умукусум</t>
  </si>
  <si>
    <t>Заирбекова Алжана</t>
  </si>
  <si>
    <t>Османова Арина</t>
  </si>
  <si>
    <t>Алирзаев Ринат</t>
  </si>
  <si>
    <t>Мутаев Сулейман</t>
  </si>
  <si>
    <t xml:space="preserve"> Шихшабеков Арсен</t>
  </si>
  <si>
    <t>Махдиев Гаджи</t>
  </si>
  <si>
    <t>Мусаева Маликат</t>
  </si>
  <si>
    <t>Магомедова Джума</t>
  </si>
  <si>
    <t>Никамагомедов Джамал</t>
  </si>
  <si>
    <t>Амиров Саид</t>
  </si>
  <si>
    <t>Рашидова Амина</t>
  </si>
  <si>
    <t>Ахадова Заира</t>
  </si>
  <si>
    <t>Алигаджиева Рукият</t>
  </si>
  <si>
    <t>Гапизова Урсула</t>
  </si>
  <si>
    <t>Темирханова Салихат</t>
  </si>
  <si>
    <t>Кадиева Аминат</t>
  </si>
  <si>
    <t>Кадиева Равганият</t>
  </si>
  <si>
    <t>Тохтарбеков Бийболат</t>
  </si>
  <si>
    <t>Мамакадиева Улганбеги</t>
  </si>
  <si>
    <t>Казанатова Назира</t>
  </si>
  <si>
    <t>Абдуллаев Муртазали Сибирмагомедович</t>
  </si>
  <si>
    <t xml:space="preserve">Зайнутдинова Арув </t>
  </si>
  <si>
    <t>Кадиров Ризван</t>
  </si>
  <si>
    <t>Омарова Саида</t>
  </si>
  <si>
    <t>Рамазанова Раисат</t>
  </si>
  <si>
    <t>Нурбагандова Салихат</t>
  </si>
  <si>
    <t>Сонгурбеков Абдурахман</t>
  </si>
  <si>
    <t>Султанахмедова Улганмеги</t>
  </si>
  <si>
    <t>Абдуразакова Лейла</t>
  </si>
  <si>
    <t xml:space="preserve">Абдусаламов Мурат </t>
  </si>
  <si>
    <t xml:space="preserve">Ибрагимова Наира </t>
  </si>
  <si>
    <t>Абдулкаримова Хамис</t>
  </si>
  <si>
    <t>Исагаджиева Анисат</t>
  </si>
  <si>
    <t>Иманшарипова Багжат</t>
  </si>
  <si>
    <t>Юсупова Марият</t>
  </si>
  <si>
    <t>Сулейманов Магомед</t>
  </si>
  <si>
    <t>Багомедов Камиль</t>
  </si>
  <si>
    <t>СОШ №11</t>
  </si>
  <si>
    <t>с. Новый Параул СОШ№3</t>
  </si>
  <si>
    <t>Тисси/Ахитлинская СОШ</t>
  </si>
  <si>
    <t>Гимназия №7</t>
  </si>
  <si>
    <t>Харцев Абакар</t>
  </si>
  <si>
    <t>Магомедова Наида</t>
  </si>
  <si>
    <t>Забродина Екатерина</t>
  </si>
  <si>
    <t>Каракаев Алан</t>
  </si>
  <si>
    <t>Кошанов Исмаил</t>
  </si>
  <si>
    <t>Давудмагомедов Магомед</t>
  </si>
  <si>
    <t>Бутаева Тамила</t>
  </si>
  <si>
    <t>Курамагомедова Патимат</t>
  </si>
  <si>
    <t>Даудов Дауд</t>
  </si>
  <si>
    <t>Рашидова Аминат</t>
  </si>
  <si>
    <t>Алиев Амир</t>
  </si>
  <si>
    <t>Раджабов Урудж</t>
  </si>
  <si>
    <t>Абдурахманова Хапизат</t>
  </si>
  <si>
    <t>Магомедова Мадина</t>
  </si>
  <si>
    <t>Зарманбетова Алина</t>
  </si>
  <si>
    <t>Караянова Солтанат</t>
  </si>
  <si>
    <t>Абдулаева Фарида</t>
  </si>
  <si>
    <t>Газимагомедова Хадиджа</t>
  </si>
  <si>
    <t>Джабраилов Халдуз</t>
  </si>
  <si>
    <t>Ралко Эмина</t>
  </si>
  <si>
    <t>Задачин Влад</t>
  </si>
  <si>
    <t>Рамазанов Хасан</t>
  </si>
  <si>
    <t>Караянов Амир</t>
  </si>
  <si>
    <t>Абдуллаева Аиша</t>
  </si>
  <si>
    <t>Гаджикурбанов Ахмед</t>
  </si>
  <si>
    <t>Галбацова Милана</t>
  </si>
  <si>
    <t>Абдулхаликов Рамазан</t>
  </si>
  <si>
    <t>Гусенов Курбан</t>
  </si>
  <si>
    <t>Магомедова Лейла</t>
  </si>
  <si>
    <t>Милешина Алена</t>
  </si>
  <si>
    <t>Мусагаджиев Гаджикурбан</t>
  </si>
  <si>
    <t>Сулейманов Гарун</t>
  </si>
  <si>
    <t>Яхьяева Аминат</t>
  </si>
  <si>
    <t>Курбанова Сувайбат</t>
  </si>
  <si>
    <t>Максименко Ксения</t>
  </si>
  <si>
    <t>Юнусов Рамазан</t>
  </si>
  <si>
    <t>Дабаданов Джамал</t>
  </si>
  <si>
    <t>Муртазалиева Патимат</t>
  </si>
  <si>
    <t>Пайзулаева Загра</t>
  </si>
  <si>
    <t>Койлакаев Нурлан</t>
  </si>
  <si>
    <t xml:space="preserve"> Боршакаева Адэлия</t>
  </si>
  <si>
    <t>Тангатаров Шамиль</t>
  </si>
  <si>
    <t>Башантавова Маржанат</t>
  </si>
  <si>
    <t>Кульгишиев Инал</t>
  </si>
  <si>
    <t>Рабаданов Магомед</t>
  </si>
  <si>
    <t>Омаров Исмаил</t>
  </si>
  <si>
    <t>Кудлай Александр</t>
  </si>
  <si>
    <t>Безуглова Надежда</t>
  </si>
  <si>
    <t>Меджидова Камила</t>
  </si>
  <si>
    <t>Сулейманова Патимат</t>
  </si>
  <si>
    <t>Нариманская СОШ</t>
  </si>
  <si>
    <t>СОШ им. Джанибекова</t>
  </si>
  <si>
    <t>СОШ им. Кадрии</t>
  </si>
  <si>
    <t>Карабаглинская СОШ</t>
  </si>
  <si>
    <t>Адлиева Амина</t>
  </si>
  <si>
    <t xml:space="preserve">Кадирова Индира </t>
  </si>
  <si>
    <t>Исмаилова Раяна</t>
  </si>
  <si>
    <t>Хазбулатов Абдулагим</t>
  </si>
  <si>
    <t>Мамаева Калимат</t>
  </si>
  <si>
    <t>Халидова Паримеседо</t>
  </si>
  <si>
    <t xml:space="preserve"> Джамалдинова Райганат </t>
  </si>
  <si>
    <t>Расулова Айшат</t>
  </si>
  <si>
    <t>Гаджидибирова Аминат</t>
  </si>
  <si>
    <t>Лабазанова Амина</t>
  </si>
  <si>
    <t>Мантурова Айгуль</t>
  </si>
  <si>
    <t>Алсултанов Ахмед</t>
  </si>
  <si>
    <t>Мажидов Курбан</t>
  </si>
  <si>
    <t>Джамалов Али</t>
  </si>
  <si>
    <t>Гайирбекова Зугра</t>
  </si>
  <si>
    <t>Саипов Ахмад</t>
  </si>
  <si>
    <t>Магомедов Абакар</t>
  </si>
  <si>
    <t>Абдулвагабов Ибрагим</t>
  </si>
  <si>
    <t>Солтамирзаев Саид</t>
  </si>
  <si>
    <t>Магомедгаджиева Халимат</t>
  </si>
  <si>
    <t>Магомеддадаева Кавсарат</t>
  </si>
  <si>
    <t>Алиева Аида</t>
  </si>
  <si>
    <t>Газиева Камила</t>
  </si>
  <si>
    <t>Хасаева Сапият</t>
  </si>
  <si>
    <t>Вахидова Карина</t>
  </si>
  <si>
    <t>Кабардиев Амин</t>
  </si>
  <si>
    <t xml:space="preserve"> Расулова Айшат </t>
  </si>
  <si>
    <t>Залимханова Хадижа</t>
  </si>
  <si>
    <t>Бабатов Абдурашид</t>
  </si>
  <si>
    <t>Гамидов Ислам</t>
  </si>
  <si>
    <t>Зубко Эльвира</t>
  </si>
  <si>
    <t>Дудаева Амина</t>
  </si>
  <si>
    <t>Мажидханова Меседу</t>
  </si>
  <si>
    <t>Темирбулатова Макка</t>
  </si>
  <si>
    <t>Амагаев Имам</t>
  </si>
  <si>
    <t>Казувова Патимат</t>
  </si>
  <si>
    <t>Асанагаев Заур</t>
  </si>
  <si>
    <t>Мусаева Айшат</t>
  </si>
  <si>
    <t>Магомедова Рабият</t>
  </si>
  <si>
    <t>Гамзатов Магомед</t>
  </si>
  <si>
    <t>Черевичко Илья</t>
  </si>
  <si>
    <t>Закарьяев Гаджимагомед</t>
  </si>
  <si>
    <t>Узумов Магомед</t>
  </si>
  <si>
    <t>Мисиев Рамазан</t>
  </si>
  <si>
    <t>Рашидов Аслан</t>
  </si>
  <si>
    <t xml:space="preserve">Гаджиева Зугайрат </t>
  </si>
  <si>
    <t>Джамалудинова Ашура</t>
  </si>
  <si>
    <t>Койсултанов Муслим</t>
  </si>
  <si>
    <t>Саиева Айна</t>
  </si>
  <si>
    <t>Сайдулаева Заира</t>
  </si>
  <si>
    <t>Висайтаева Элиза</t>
  </si>
  <si>
    <t>Газахмаев Асхаб</t>
  </si>
  <si>
    <t>Далгатов Абдулвахид</t>
  </si>
  <si>
    <t>Герейханова Калимат</t>
  </si>
  <si>
    <t>Бадруев Магомед</t>
  </si>
  <si>
    <t>Имамурзаева Джамиля</t>
  </si>
  <si>
    <t>Джабурханов Джанарслан</t>
  </si>
  <si>
    <t>Магомедов Кади</t>
  </si>
  <si>
    <t>Будунов Магомед</t>
  </si>
  <si>
    <t>Алигаджиева Калимат</t>
  </si>
  <si>
    <t>Валиева Айгуль</t>
  </si>
  <si>
    <t>Ахмедова Маржанат</t>
  </si>
  <si>
    <t>Абакарова Хадижат</t>
  </si>
  <si>
    <t>Матитов Карим</t>
  </si>
  <si>
    <t>Меджидова Салтанат</t>
  </si>
  <si>
    <t>Магомедова Муминат</t>
  </si>
  <si>
    <t>Абдулхапизов Абдурахман</t>
  </si>
  <si>
    <t>Байсултанов Ахмед</t>
  </si>
  <si>
    <t>Абубакаров Ислам</t>
  </si>
  <si>
    <t>Гаджиева Саният</t>
  </si>
  <si>
    <t>Юсупов Абдула</t>
  </si>
  <si>
    <t>Алданова Хадиджа</t>
  </si>
  <si>
    <t>Гусейнов Мухтар</t>
  </si>
  <si>
    <t>Гаджиев Юсуп</t>
  </si>
  <si>
    <t>Ахметгереев Азамат</t>
  </si>
  <si>
    <t>Ойсунгурова Айша</t>
  </si>
  <si>
    <t>Абдулвагабов Исмаил</t>
  </si>
  <si>
    <t>Мажитханова Фатима</t>
  </si>
  <si>
    <t>Абдулкадырова Альфида</t>
  </si>
  <si>
    <t>Адилова Аида</t>
  </si>
  <si>
    <t>Гаджимурадов Ансар</t>
  </si>
  <si>
    <t xml:space="preserve">Вагапова Камила </t>
  </si>
  <si>
    <t>Магомаев Курбан</t>
  </si>
  <si>
    <t xml:space="preserve">Мустафаева Гульбике </t>
  </si>
  <si>
    <t>Ирзаханов Абдулсамад</t>
  </si>
  <si>
    <t>Ногаев Мурад</t>
  </si>
  <si>
    <t>Магомеджалилова Патимат</t>
  </si>
  <si>
    <t>Гасанов Абдула</t>
  </si>
  <si>
    <t>Абдулмагомедов Залимхан</t>
  </si>
  <si>
    <t>Раджабов Магомед</t>
  </si>
  <si>
    <t>Назирова Сайлихан</t>
  </si>
  <si>
    <t>Курамагомедова Альбина</t>
  </si>
  <si>
    <t>Омарова Муслимат</t>
  </si>
  <si>
    <t>Курминская СШ-И</t>
  </si>
  <si>
    <t>Карланюртовская СОШ</t>
  </si>
  <si>
    <t>Сивухская СОШ</t>
  </si>
  <si>
    <t xml:space="preserve">Тотурбийкалинская СОШ </t>
  </si>
  <si>
    <t>Адильотарская СОШ</t>
  </si>
  <si>
    <t>Гоксувотарская СОШ</t>
  </si>
  <si>
    <t>Курушская СОШ №1</t>
  </si>
  <si>
    <t>Муцалаульская СОШ №1</t>
  </si>
  <si>
    <t>Новосельская СОШ</t>
  </si>
  <si>
    <t>Темираульская СОШ</t>
  </si>
  <si>
    <t xml:space="preserve">Чагаротарская СОШ </t>
  </si>
  <si>
    <t>Мирзаева Пери</t>
  </si>
  <si>
    <t>Муртазалиев Амин</t>
  </si>
  <si>
    <t>Дадаев Абакар</t>
  </si>
  <si>
    <t>Халитов Абдула</t>
  </si>
  <si>
    <t>Азизова Нелли</t>
  </si>
  <si>
    <t>Ибрагимов Ахмед</t>
  </si>
  <si>
    <t>Перова Маргарита</t>
  </si>
  <si>
    <t>Курбанов Арслан</t>
  </si>
  <si>
    <t>Максумов Навруз</t>
  </si>
  <si>
    <t>Шахбанов Максим</t>
  </si>
  <si>
    <t>Баширова Умукусум</t>
  </si>
  <si>
    <t>Дайтиева Рукижат</t>
  </si>
  <si>
    <t>Магомедрасулова Саният</t>
  </si>
  <si>
    <t>Меджидова Зури</t>
  </si>
  <si>
    <t>Омаров Ян</t>
  </si>
  <si>
    <t>Абдусаламова Умукурсум</t>
  </si>
  <si>
    <t>Папалашев Шамиль</t>
  </si>
  <si>
    <t>Билолов Абдул</t>
  </si>
  <si>
    <t>Залунханова Мариям</t>
  </si>
  <si>
    <t>Абдулманатова Фатима</t>
  </si>
  <si>
    <t>Джалалов Магомедамин</t>
  </si>
  <si>
    <t>Мусаибов Рашид</t>
  </si>
  <si>
    <t>Самедова Патимат</t>
  </si>
  <si>
    <t>Гаджиханова Алжана</t>
  </si>
  <si>
    <t>Саидов Саид</t>
  </si>
  <si>
    <t>Балатова Юашарат</t>
  </si>
  <si>
    <t>Газиев Ислам</t>
  </si>
  <si>
    <t>Омаров Даниэль</t>
  </si>
  <si>
    <t>Ахмедов Ислам</t>
  </si>
  <si>
    <t xml:space="preserve">Абдуллаев Халид </t>
  </si>
  <si>
    <t xml:space="preserve">Урганаев Тимур </t>
  </si>
  <si>
    <t>Сиражутдинов Алим</t>
  </si>
  <si>
    <t>Барыкин Роман</t>
  </si>
  <si>
    <t>Джафаров Мухаммад</t>
  </si>
  <si>
    <t>Мудунов Гаджи</t>
  </si>
  <si>
    <t>Исрапова Лейла</t>
  </si>
  <si>
    <t>Каймаразова Фатима</t>
  </si>
  <si>
    <t>Насрудинов Гимбат</t>
  </si>
  <si>
    <t>Гаджимагомедов Гамзат</t>
  </si>
  <si>
    <t>Давудов Абсамат</t>
  </si>
  <si>
    <t>Мурадов Адам</t>
  </si>
  <si>
    <t>Савзиханов Магомедрасул</t>
  </si>
  <si>
    <t>Абдурахманова Рамина</t>
  </si>
  <si>
    <t>Жабина Ксения</t>
  </si>
  <si>
    <t>Мехтиханов Эмирхан</t>
  </si>
  <si>
    <t>Мусаилова Аида</t>
  </si>
  <si>
    <t>Алиев Даниял</t>
  </si>
  <si>
    <t>Алиев Зайнал</t>
  </si>
  <si>
    <t>Магомедова Разияхалум</t>
  </si>
  <si>
    <t>Мехмандаров Агалар</t>
  </si>
  <si>
    <t>Фаттулаева Фатима</t>
  </si>
  <si>
    <t>Кучер Анна</t>
  </si>
  <si>
    <t>Адзиев Хизри</t>
  </si>
  <si>
    <t>Билалов Эльдар</t>
  </si>
  <si>
    <t>Мехтиханова Мирза</t>
  </si>
  <si>
    <t>Абдулбутаева Патимат</t>
  </si>
  <si>
    <t>Абдусамедова Фатима</t>
  </si>
  <si>
    <t>Мирзоева Асият</t>
  </si>
  <si>
    <t>Халидова Аминат</t>
  </si>
  <si>
    <t>Исбагиева Рубайганат</t>
  </si>
  <si>
    <t>Насрулаев Шарапудин</t>
  </si>
  <si>
    <t xml:space="preserve">Ахмедова Малена </t>
  </si>
  <si>
    <t>Ахмедова Камила</t>
  </si>
  <si>
    <t>Гасанов Арвид</t>
  </si>
  <si>
    <t>Мансурова Зайнаб</t>
  </si>
  <si>
    <t>Алиев Ибрагим</t>
  </si>
  <si>
    <t>Султаналиева Асиль</t>
  </si>
  <si>
    <t>Абдуллаев Арсланали</t>
  </si>
  <si>
    <t>Бабаханова Саият</t>
  </si>
  <si>
    <t>Гамзатова Полина</t>
  </si>
  <si>
    <t>Гасанова Альбина</t>
  </si>
  <si>
    <t>Загиров Алимагомед</t>
  </si>
  <si>
    <t>Адилова Милана</t>
  </si>
  <si>
    <t xml:space="preserve">Гаидбекова Амина </t>
  </si>
  <si>
    <t>Аскендерова Айна</t>
  </si>
  <si>
    <t>Гивишвилли Залина</t>
  </si>
  <si>
    <t>Абдулхамикова Шуанат</t>
  </si>
  <si>
    <t>Магомедалиев Муртузалим</t>
  </si>
  <si>
    <t>Батыров Батыр</t>
  </si>
  <si>
    <t>Ганапиева Шамай</t>
  </si>
  <si>
    <t>Гульмагомедов Ахмед</t>
  </si>
  <si>
    <t>Магомедова Оксана</t>
  </si>
  <si>
    <t>Алиханова Аминат</t>
  </si>
  <si>
    <t>Курбаноа Али-Искандер</t>
  </si>
  <si>
    <t>Нахибашева Аминат</t>
  </si>
  <si>
    <t>Атаев Адильгерей</t>
  </si>
  <si>
    <t>Курбанова Гулижан</t>
  </si>
  <si>
    <t>Пахутаева Иманат</t>
  </si>
  <si>
    <t>Махмудова Асият</t>
  </si>
  <si>
    <t>Омардибирова Алжана</t>
  </si>
  <si>
    <t>Султанмутов Гамид</t>
  </si>
  <si>
    <t>Антигоев Амир</t>
  </si>
  <si>
    <t>Бамматова Мадина</t>
  </si>
  <si>
    <t>Хироева Карина</t>
  </si>
  <si>
    <t>Гунчахмаева Хадижа</t>
  </si>
  <si>
    <t>Курбанов Рашид</t>
  </si>
  <si>
    <t>Саидов Гаджи</t>
  </si>
  <si>
    <t>Ханавов Эсенбулат</t>
  </si>
  <si>
    <t>Рамазанов Хочбар</t>
  </si>
  <si>
    <t>Абдуллаев Ахмедхан</t>
  </si>
  <si>
    <t>Абусов Мухамед</t>
  </si>
  <si>
    <t>Абдукаимов Элзар</t>
  </si>
  <si>
    <t>Мусаева Камила</t>
  </si>
  <si>
    <t>Абдурахманова Гюнель</t>
  </si>
  <si>
    <t>Агаева Хабиба</t>
  </si>
  <si>
    <t>Алхасова Шуайнат</t>
  </si>
  <si>
    <t>Асельдерова Зумруд</t>
  </si>
  <si>
    <t>Мугутдинов Муцалхан</t>
  </si>
  <si>
    <t>Абдуразаков Саид</t>
  </si>
  <si>
    <t>Адильханов Ислам</t>
  </si>
  <si>
    <t>Алибеков Ахмед</t>
  </si>
  <si>
    <t>Расулова Фатима</t>
  </si>
  <si>
    <t>Шахбазова Фатима</t>
  </si>
  <si>
    <t>Гаджимагомедов Гаджимагомед</t>
  </si>
  <si>
    <t>Рагимова Анна</t>
  </si>
  <si>
    <t>Довлетова Зайнаб</t>
  </si>
  <si>
    <t>Абдурахманов Абдула</t>
  </si>
  <si>
    <t>Асланбекова Елена</t>
  </si>
  <si>
    <t>Ганус Александр</t>
  </si>
  <si>
    <t>Гаджиев Абдурахман</t>
  </si>
  <si>
    <t>Газимагомедов Мурад</t>
  </si>
  <si>
    <t>Омаров Магомедкамиль</t>
  </si>
  <si>
    <t>Айсина Саида</t>
  </si>
  <si>
    <t>Ахмедов Руслан</t>
  </si>
  <si>
    <t>Курбанов Даниял</t>
  </si>
  <si>
    <t>Абдулманапова Альбина</t>
  </si>
  <si>
    <t>Гусенова Марина</t>
  </si>
  <si>
    <t>Рустамов Ахмадбек</t>
  </si>
  <si>
    <t>Костюк Арсений</t>
  </si>
  <si>
    <t>Галимова Карина</t>
  </si>
  <si>
    <t xml:space="preserve">МОБУ Гимназия №17 </t>
  </si>
  <si>
    <t xml:space="preserve">Омарова Саида </t>
  </si>
  <si>
    <t>Шихалиева Фатимат</t>
  </si>
  <si>
    <t xml:space="preserve">Гаджиева Марьям </t>
  </si>
  <si>
    <t xml:space="preserve">Алиева Гюльназ </t>
  </si>
  <si>
    <t xml:space="preserve">Раджабова Хадижат </t>
  </si>
  <si>
    <t>Рагимова Резида</t>
  </si>
  <si>
    <t xml:space="preserve">Рамазанова Хадижат </t>
  </si>
  <si>
    <t>Ахмедова Рагимат</t>
  </si>
  <si>
    <t>Сайдумова Зухреханум</t>
  </si>
  <si>
    <t>Сеферов Расул</t>
  </si>
  <si>
    <t xml:space="preserve">Керимханова Хадижа </t>
  </si>
  <si>
    <t>Рагимова Сагибат</t>
  </si>
  <si>
    <t xml:space="preserve">Мамедов Гаджирамазан </t>
  </si>
  <si>
    <t>Пиримова Индира</t>
  </si>
  <si>
    <t>Агаметова Белла</t>
  </si>
  <si>
    <t>Абдурахманова Амина</t>
  </si>
  <si>
    <t>Абдулалимова Несима Шагиновна</t>
  </si>
  <si>
    <t>Таджибова Арина</t>
  </si>
  <si>
    <t xml:space="preserve">Магомедов Рамазан </t>
  </si>
  <si>
    <t>Курбанисмаилова Кизханум</t>
  </si>
  <si>
    <t>Ахмедханова Эмилия Руслановна</t>
  </si>
  <si>
    <t xml:space="preserve">Абдулсамедова Селимат </t>
  </si>
  <si>
    <t>Эмиров Эмир</t>
  </si>
  <si>
    <t>Джамалдинова Джамият</t>
  </si>
  <si>
    <t>Сардаров Магамедэмин И</t>
  </si>
  <si>
    <t>Разаханова Секинат</t>
  </si>
  <si>
    <t>Гаджиахмедова Ханум</t>
  </si>
  <si>
    <t>Курбанова Сара</t>
  </si>
  <si>
    <t>Курбанова Сарижат</t>
  </si>
  <si>
    <t xml:space="preserve">Мирзабеков Расим </t>
  </si>
  <si>
    <t xml:space="preserve">Гаджиев Расул </t>
  </si>
  <si>
    <t>Алимурадова Фатима</t>
  </si>
  <si>
    <t xml:space="preserve">Магомедов Камиль </t>
  </si>
  <si>
    <t>Муртазалиева Мадина</t>
  </si>
  <si>
    <t>Алисенов Тельман</t>
  </si>
  <si>
    <t>Мирзебеков Ахмед</t>
  </si>
  <si>
    <t>Нобиев Мирзе</t>
  </si>
  <si>
    <t>Насрулаев нурмагомед</t>
  </si>
  <si>
    <t>Алимирзоева Фатима</t>
  </si>
  <si>
    <t>Абдуселимова Камила</t>
  </si>
  <si>
    <t>Гаджимурадова Гюзелага</t>
  </si>
  <si>
    <t>Гаджиханова Зухрв Магомедтагировна</t>
  </si>
  <si>
    <t>Мирзоева Алина</t>
  </si>
  <si>
    <t>Османова Алина</t>
  </si>
  <si>
    <t>Ахмедов Махач</t>
  </si>
  <si>
    <t>Исаков Имирулах</t>
  </si>
  <si>
    <t>Селимова Амина</t>
  </si>
  <si>
    <t>Качабекова Сараят</t>
  </si>
  <si>
    <t>Исаева Елена</t>
  </si>
  <si>
    <t>Рамазанов Дасим</t>
  </si>
  <si>
    <t>Сефералиев Тимур</t>
  </si>
  <si>
    <t>Маллаева Карина</t>
  </si>
  <si>
    <t>Гаджимагомедов Шамиль</t>
  </si>
  <si>
    <t>Алиризаев Муса</t>
  </si>
  <si>
    <t>Мусаева Хадижа</t>
  </si>
  <si>
    <t>Ханов Мирзабег</t>
  </si>
  <si>
    <t>Аскерова Мадина</t>
  </si>
  <si>
    <t>Абдулагаева Анжела</t>
  </si>
  <si>
    <t>Михруева Ирина</t>
  </si>
  <si>
    <t>Ильясов Ильяс</t>
  </si>
  <si>
    <t>Азизов Имамудин</t>
  </si>
  <si>
    <t>Шихбаев Шихбай</t>
  </si>
  <si>
    <t xml:space="preserve">Атлуханов Азим </t>
  </si>
  <si>
    <t>АСОШ№2</t>
  </si>
  <si>
    <t>АСОШ №1</t>
  </si>
  <si>
    <t>Хрюгская СОШ</t>
  </si>
  <si>
    <t>Дженыхская СОШ</t>
  </si>
  <si>
    <t>Лакинская ООШ</t>
  </si>
  <si>
    <t>Ляхлинская СОШ</t>
  </si>
  <si>
    <t>Цнальская СОШ</t>
  </si>
  <si>
    <t>Чиликарская ООШ</t>
  </si>
  <si>
    <t>Калукская СОШ</t>
  </si>
  <si>
    <t xml:space="preserve">Муртазаалиева Аминат </t>
  </si>
  <si>
    <t xml:space="preserve">Шарапудинова Маржанат </t>
  </si>
  <si>
    <t xml:space="preserve">Абакарова Патиматзагра </t>
  </si>
  <si>
    <t>Запирова Зайнаб</t>
  </si>
  <si>
    <t>Салихов Рамазан</t>
  </si>
  <si>
    <t>Сайпуев Муса</t>
  </si>
  <si>
    <t>Зикулаева Пари</t>
  </si>
  <si>
    <t>Гаджиева Зайнаб</t>
  </si>
  <si>
    <t>Азарцунов Магомед</t>
  </si>
  <si>
    <t>Кабулова Зайнаб</t>
  </si>
  <si>
    <t>Бураганов Магомед</t>
  </si>
  <si>
    <t>Гаджикадиева Чакар</t>
  </si>
  <si>
    <t>Юсупов Гаджибек</t>
  </si>
  <si>
    <t>Салихов Курбан</t>
  </si>
  <si>
    <t>Даитгаджиева Патимат Г.</t>
  </si>
  <si>
    <t>Якубова Салихат</t>
  </si>
  <si>
    <t>Абдулкагиров Анвар</t>
  </si>
  <si>
    <t xml:space="preserve">Гасанова Аминат </t>
  </si>
  <si>
    <t>Гаджиев Гаджи</t>
  </si>
  <si>
    <t>Маматхановаи Мадина</t>
  </si>
  <si>
    <t>Магомедова Салихат</t>
  </si>
  <si>
    <t xml:space="preserve">Ибрагимова Хайбат </t>
  </si>
  <si>
    <t xml:space="preserve">Магомедова Аминат </t>
  </si>
  <si>
    <t>Теручаев Расул</t>
  </si>
  <si>
    <t xml:space="preserve">Абдурахманов Анкав </t>
  </si>
  <si>
    <t xml:space="preserve">Омашева Раисат </t>
  </si>
  <si>
    <t xml:space="preserve">Устарова Шуана </t>
  </si>
  <si>
    <t>Лисина Анастасия</t>
  </si>
  <si>
    <t>Атаев Магомед</t>
  </si>
  <si>
    <t>Шамсудинов Магомед</t>
  </si>
  <si>
    <t>Ибрагимова Шуанэт</t>
  </si>
  <si>
    <t>Асхабов Мурад</t>
  </si>
  <si>
    <t>Бекмурзаева Зульфия</t>
  </si>
  <si>
    <t>Алиев Али</t>
  </si>
  <si>
    <t>Ахвердиева Патимат</t>
  </si>
  <si>
    <t>Гадисова Аминат</t>
  </si>
  <si>
    <t>Абдусаламова Амина</t>
  </si>
  <si>
    <t>Газиханов Батырхан</t>
  </si>
  <si>
    <t>Мурзаева Амина</t>
  </si>
  <si>
    <t>Юсупова Чакар</t>
  </si>
  <si>
    <t>Ибрагимова Патимат</t>
  </si>
  <si>
    <t>Исакова Аминат</t>
  </si>
  <si>
    <t>Мутаев Иса</t>
  </si>
  <si>
    <t>Набиева Патимат</t>
  </si>
  <si>
    <t>Абдулаева Наида</t>
  </si>
  <si>
    <t>Кебедмагомедов Рамазан</t>
  </si>
  <si>
    <t>Хайбулаев Абдулхалик</t>
  </si>
  <si>
    <t>Исламов Расул</t>
  </si>
  <si>
    <t>Магомедов Ислам</t>
  </si>
  <si>
    <t>Магомедова Мадинат</t>
  </si>
  <si>
    <t>Садрудинов Садрудин</t>
  </si>
  <si>
    <t xml:space="preserve">Шахназарова Хадижат </t>
  </si>
  <si>
    <t>Рамазанов Арсланбег</t>
  </si>
  <si>
    <t>Алиева Халимат</t>
  </si>
  <si>
    <t>Исалов Мурадбег</t>
  </si>
  <si>
    <t>Газалиев Магомед Нурмагомедович</t>
  </si>
  <si>
    <t>Дибиров Магомед Арипович</t>
  </si>
  <si>
    <t>Дамиров Магомедрасул И.</t>
  </si>
  <si>
    <t>Магомеднурова Айшат</t>
  </si>
  <si>
    <t>Магомедилова Марин Гаджимурадовна</t>
  </si>
  <si>
    <t>Магдимагомедов Магомед</t>
  </si>
  <si>
    <t>Сайпулаева Аминат</t>
  </si>
  <si>
    <t>Алимагомедова Патимат</t>
  </si>
  <si>
    <t>Раджабов Ахмед</t>
  </si>
  <si>
    <t>Абдулаева Шамсият</t>
  </si>
  <si>
    <t>Камшалова Хава Умахановна</t>
  </si>
  <si>
    <t xml:space="preserve">Мусаева Марьям </t>
  </si>
  <si>
    <t>Куруев Магомед</t>
  </si>
  <si>
    <t>гаджиева Хадижат</t>
  </si>
  <si>
    <t>Гаджикурбанова Марианна</t>
  </si>
  <si>
    <t>Магомедов Сурхай</t>
  </si>
  <si>
    <t>Гапуров Ислам Р.</t>
  </si>
  <si>
    <t>Исаев Шамсудин</t>
  </si>
  <si>
    <t>Алиев Галим</t>
  </si>
  <si>
    <t>Муртазалиев Курбан</t>
  </si>
  <si>
    <t>Шихалиева Нурижат</t>
  </si>
  <si>
    <t>Галимова Асият</t>
  </si>
  <si>
    <t>Салихов Дибир</t>
  </si>
  <si>
    <t>Алихазумов Газимагомед</t>
  </si>
  <si>
    <t>Магомедшапиева Мадина</t>
  </si>
  <si>
    <t xml:space="preserve">Абдулкадырова Хава </t>
  </si>
  <si>
    <t>Давудова Хадижат</t>
  </si>
  <si>
    <t>Тагирова Сакинат</t>
  </si>
  <si>
    <t>Гайдарова Саидат</t>
  </si>
  <si>
    <t>Гасанова Кавсарат</t>
  </si>
  <si>
    <t>Адалова Аминат</t>
  </si>
  <si>
    <t>Алидибирова Патимат</t>
  </si>
  <si>
    <t>Гайрбеков Рамазан</t>
  </si>
  <si>
    <t>Магомедов Магомед Магомедович</t>
  </si>
  <si>
    <t>Ибрагимова Аминат Х.</t>
  </si>
  <si>
    <t>Рамазанова Аминат Нухудиновна</t>
  </si>
  <si>
    <t>Абдурашидова Сафрат А.</t>
  </si>
  <si>
    <t>Алиев Абдулгасир Умаханович</t>
  </si>
  <si>
    <t>Гаджимагомедова Узлипат А.</t>
  </si>
  <si>
    <t>Курбанова Нурият О</t>
  </si>
  <si>
    <t>Идрисов Идрис Курбан-Гаджиевич</t>
  </si>
  <si>
    <t xml:space="preserve">Давудмирзаева Саида </t>
  </si>
  <si>
    <t>Гаджиева Аминат</t>
  </si>
  <si>
    <t xml:space="preserve">Магомедова Сара </t>
  </si>
  <si>
    <t xml:space="preserve">Бариев Хужалав </t>
  </si>
  <si>
    <t>Магомедова Сакинат</t>
  </si>
  <si>
    <t>Гасанова Дилара</t>
  </si>
  <si>
    <t xml:space="preserve">Умуханов Абдулбутай </t>
  </si>
  <si>
    <t>Шамсудинов Сулейман Алибегович</t>
  </si>
  <si>
    <t>Махачев Магомедгаджи</t>
  </si>
  <si>
    <t>Абдужанов Гаджи</t>
  </si>
  <si>
    <t>Асадулаева Хадижат</t>
  </si>
  <si>
    <t xml:space="preserve">Магомедов Абдурахмангаджи </t>
  </si>
  <si>
    <t xml:space="preserve">Магомедова Хадижат </t>
  </si>
  <si>
    <t xml:space="preserve">Муртазалиева Меседо </t>
  </si>
  <si>
    <t>Исакова Хадижат</t>
  </si>
  <si>
    <t>Буцринская СОШ</t>
  </si>
  <si>
    <t>Гениятли</t>
  </si>
  <si>
    <t xml:space="preserve">ШАУРИ </t>
  </si>
  <si>
    <t>Гилибская СОШ</t>
  </si>
  <si>
    <t>Мюгюралиева Марина</t>
  </si>
  <si>
    <t>Магамедов Салават</t>
  </si>
  <si>
    <t>Алиева Заира</t>
  </si>
  <si>
    <t>Рабаданова Пери</t>
  </si>
  <si>
    <t>Эрзиханова Зарина</t>
  </si>
  <si>
    <t>Ханмирзаева Айнура</t>
  </si>
  <si>
    <t>Багаудинов Рамазан</t>
  </si>
  <si>
    <t>Алисултанова Кевсер</t>
  </si>
  <si>
    <t>Алихасова Эмиля</t>
  </si>
  <si>
    <t>Абдулкеримова Зухра</t>
  </si>
  <si>
    <t>Гайбатов Саид</t>
  </si>
  <si>
    <t>Амирасланова Марьям</t>
  </si>
  <si>
    <t xml:space="preserve">Азаева Алина </t>
  </si>
  <si>
    <t xml:space="preserve">Бабаев Арсланаали </t>
  </si>
  <si>
    <t>Хандадашева Назиля</t>
  </si>
  <si>
    <t>Магомедов Магомедрасул</t>
  </si>
  <si>
    <t xml:space="preserve">Ибрагимова Мадина </t>
  </si>
  <si>
    <t xml:space="preserve">Магомедова Зульфия </t>
  </si>
  <si>
    <t>Дадашев Саид</t>
  </si>
  <si>
    <t>Габибова Наиля</t>
  </si>
  <si>
    <t>Нурмагомедов Амирхан</t>
  </si>
  <si>
    <t>Гарибова Тахмина</t>
  </si>
  <si>
    <t xml:space="preserve">Абасмирзоева Марина </t>
  </si>
  <si>
    <t xml:space="preserve">Алиев Мурад </t>
  </si>
  <si>
    <t>Мехтиева Сеидафруз</t>
  </si>
  <si>
    <t xml:space="preserve">Рамазанов Марат </t>
  </si>
  <si>
    <t xml:space="preserve">Шамхалов Абдулла </t>
  </si>
  <si>
    <t>Азизов Карим</t>
  </si>
  <si>
    <t xml:space="preserve">Гаджиева Амина </t>
  </si>
  <si>
    <t>Аскерова Гюльшан</t>
  </si>
  <si>
    <t xml:space="preserve">Рагимханов Аким </t>
  </si>
  <si>
    <t xml:space="preserve">Ханмагомедов Алибек </t>
  </si>
  <si>
    <t>Абасова Фатима</t>
  </si>
  <si>
    <t xml:space="preserve">Гаджиев Альберт </t>
  </si>
  <si>
    <t>Алиева Аниса</t>
  </si>
  <si>
    <t>Турабов Джавад</t>
  </si>
  <si>
    <t>Юсуфов Амин</t>
  </si>
  <si>
    <t>Тагиева Шабалат</t>
  </si>
  <si>
    <t>Алиев Нурдин</t>
  </si>
  <si>
    <t>Муртаибов Имам</t>
  </si>
  <si>
    <t>Мурадова Хадижат</t>
  </si>
  <si>
    <t>Несурова Ханума</t>
  </si>
  <si>
    <t>Гаджиев Садиретдин</t>
  </si>
  <si>
    <t>Керимханова Халиса</t>
  </si>
  <si>
    <t>Агаризаева Самира</t>
  </si>
  <si>
    <t>Гасанов К</t>
  </si>
  <si>
    <t>Алисултанов М</t>
  </si>
  <si>
    <t>Амирбекова Заира</t>
  </si>
  <si>
    <t>Арсланбеков А.</t>
  </si>
  <si>
    <t>Абдулхаликова З.Н.</t>
  </si>
  <si>
    <t>Ахмедова Э.</t>
  </si>
  <si>
    <t>Шихгафизова Динара</t>
  </si>
  <si>
    <t>Ахметханов Хаким</t>
  </si>
  <si>
    <t>Шихова Умирейган</t>
  </si>
  <si>
    <t>Шерифова Эльвира</t>
  </si>
  <si>
    <t xml:space="preserve">Абдуллаева Амина </t>
  </si>
  <si>
    <t xml:space="preserve">Абдуллаева Риван </t>
  </si>
  <si>
    <t>Шахбанов Акиф</t>
  </si>
  <si>
    <t>Сафаралиева Зубайдат</t>
  </si>
  <si>
    <t>Курбанова Элина</t>
  </si>
  <si>
    <t>Азизов Казбек</t>
  </si>
  <si>
    <t>Абдурахманова Зайдат</t>
  </si>
  <si>
    <t xml:space="preserve">Магомедов Вагид </t>
  </si>
  <si>
    <t>Селимова Алина</t>
  </si>
  <si>
    <t xml:space="preserve">Мирзаханова Амина </t>
  </si>
  <si>
    <t>Байрамов Мурад</t>
  </si>
  <si>
    <t xml:space="preserve">Алиева Фарида </t>
  </si>
  <si>
    <t>Мевлютов Нурмагомед</t>
  </si>
  <si>
    <t>Шихалиева Наида</t>
  </si>
  <si>
    <t>Гаджиев Расул</t>
  </si>
  <si>
    <t xml:space="preserve">Мурадов Казбек </t>
  </si>
  <si>
    <t>МБДОУ СОШ №9</t>
  </si>
  <si>
    <t>Чумлинская СОШ</t>
  </si>
  <si>
    <t>Янгикентская СОШ</t>
  </si>
  <si>
    <t xml:space="preserve">Магомедова Раисат </t>
  </si>
  <si>
    <t>Киясов Алибулат</t>
  </si>
  <si>
    <t>Алиев Нажвадин</t>
  </si>
  <si>
    <t xml:space="preserve">Абдурашидов Расул </t>
  </si>
  <si>
    <t>Гаджиакаев Саид</t>
  </si>
  <si>
    <t>Байзиева Анжела</t>
  </si>
  <si>
    <t>Рамазанова Назиля</t>
  </si>
  <si>
    <t>Муртазалиев Зураб</t>
  </si>
  <si>
    <t>Абдусаламов Ислам</t>
  </si>
  <si>
    <t>Камалов Загид</t>
  </si>
  <si>
    <t>Мусаева Лиана</t>
  </si>
  <si>
    <t>Алилмагомедов Арслан</t>
  </si>
  <si>
    <t>Агаева Амина</t>
  </si>
  <si>
    <t>Багандова Джамиля</t>
  </si>
  <si>
    <t xml:space="preserve">Агаева Диана </t>
  </si>
  <si>
    <t>Магомедова Индира</t>
  </si>
  <si>
    <t>Мамаев Шамиль</t>
  </si>
  <si>
    <t>Гаммаева Гульнара</t>
  </si>
  <si>
    <t>Амирова Сувалжат</t>
  </si>
  <si>
    <t>Абдуллаева Дженнет</t>
  </si>
  <si>
    <t>Джабуков Ахмед Ибрагимович</t>
  </si>
  <si>
    <t>Магомедов Курбабагама</t>
  </si>
  <si>
    <t xml:space="preserve">Абдурахманова Мадина </t>
  </si>
  <si>
    <t>Ахмедгаджиева Зумруд</t>
  </si>
  <si>
    <t>Бекбулатова Патимат</t>
  </si>
  <si>
    <t>Ахмедпвшаев Гасайнагай</t>
  </si>
  <si>
    <t>Минатуллаева Бийкава</t>
  </si>
  <si>
    <t>Тагиров Магомед</t>
  </si>
  <si>
    <t>Магомедова Хадижат Наримановна</t>
  </si>
  <si>
    <t>Исматулаева Айшат</t>
  </si>
  <si>
    <t>Асадулаева Патимат</t>
  </si>
  <si>
    <t>Каратова Саида</t>
  </si>
  <si>
    <t>Хидриев Эльдар</t>
  </si>
  <si>
    <t>Гугаев Магомед</t>
  </si>
  <si>
    <t>Абдулманапов Исрапил</t>
  </si>
  <si>
    <t>Вазирова Зухра</t>
  </si>
  <si>
    <t>Ибрагимов Шахвали</t>
  </si>
  <si>
    <t>Исаева Сарият</t>
  </si>
  <si>
    <t>Абасов Багатир</t>
  </si>
  <si>
    <t>Багомедова Аминат</t>
  </si>
  <si>
    <t>Семгамахинская СОШ</t>
  </si>
  <si>
    <t>Карабудахкентская СОШ №2</t>
  </si>
  <si>
    <t>Алибеков Магомед</t>
  </si>
  <si>
    <t>Гаджиев Абзутдин</t>
  </si>
  <si>
    <t>Магомедов Абдул</t>
  </si>
  <si>
    <t>Махтаев Арсен</t>
  </si>
  <si>
    <t>Бадавиева Патимат</t>
  </si>
  <si>
    <t>Капаева Дарья</t>
  </si>
  <si>
    <t>Расулов Магомед</t>
  </si>
  <si>
    <t>Магомеднабиева Саида</t>
  </si>
  <si>
    <t>Сеферова Наида</t>
  </si>
  <si>
    <t>Талибова Фатима</t>
  </si>
  <si>
    <t>Нажмудинов Абубакар</t>
  </si>
  <si>
    <t>Гаджиев Курбан-Гаджи</t>
  </si>
  <si>
    <t>Абдулаев Ашахан</t>
  </si>
  <si>
    <t>Шураев Яхья</t>
  </si>
  <si>
    <t>Ломонос Виктория</t>
  </si>
  <si>
    <t>Максудов Мурад</t>
  </si>
  <si>
    <t xml:space="preserve">Яхъяеева Камила </t>
  </si>
  <si>
    <t>Исмаилов Алан</t>
  </si>
  <si>
    <t>Капитуллаева Амина</t>
  </si>
  <si>
    <t>Махмудова Аделина</t>
  </si>
  <si>
    <t>Азардухов Муртазали</t>
  </si>
  <si>
    <t>Ахмадулаева Саида</t>
  </si>
  <si>
    <t>Магомедова Атикат</t>
  </si>
  <si>
    <t>Шахрудинов Магомед</t>
  </si>
  <si>
    <t>Гаджиева Зухра</t>
  </si>
  <si>
    <t>Тагирова Анисат</t>
  </si>
  <si>
    <t>Абдуллаева Милана</t>
  </si>
  <si>
    <t>Анасова Амина</t>
  </si>
  <si>
    <t>Салов Максим</t>
  </si>
  <si>
    <t>Амиров Рамазан</t>
  </si>
  <si>
    <t>Калининаульская СОШ</t>
  </si>
  <si>
    <t>Тарумовская СОШ</t>
  </si>
  <si>
    <t>Сатиханов Ансар</t>
  </si>
  <si>
    <t>Адуев Надыр</t>
  </si>
  <si>
    <t>Алиева Хадижат</t>
  </si>
  <si>
    <t>Мажидова Марият</t>
  </si>
  <si>
    <t>Алибекова Патимат</t>
  </si>
  <si>
    <t>Алиасхабова Сабрият</t>
  </si>
  <si>
    <t>Даудова Мадина</t>
  </si>
  <si>
    <t>Салманова Асият</t>
  </si>
  <si>
    <t>Ибрагимова Карина</t>
  </si>
  <si>
    <t>Халдаева Патимат</t>
  </si>
  <si>
    <t xml:space="preserve">Абдулаева Аминат </t>
  </si>
  <si>
    <t>Юсупов Расул</t>
  </si>
  <si>
    <t>Исмаилова Зарипат</t>
  </si>
  <si>
    <t>Муртазалиев Абдула</t>
  </si>
  <si>
    <t>Атаева Асиль</t>
  </si>
  <si>
    <t>Гамзахмаев Гаджимурад</t>
  </si>
  <si>
    <t>Абдулхаков Ахмед</t>
  </si>
  <si>
    <t>Джаватханов Рамазан</t>
  </si>
  <si>
    <t>Юсупова Мадина</t>
  </si>
  <si>
    <t>Магомедова Зулайхат Рауповна</t>
  </si>
  <si>
    <t>Гасанова Марьям</t>
  </si>
  <si>
    <t>Дибирова Муслимат</t>
  </si>
  <si>
    <t>Гасанов Даниял</t>
  </si>
  <si>
    <t>Султанова Дженнет</t>
  </si>
  <si>
    <t>Башаев Ясир</t>
  </si>
  <si>
    <t>Шамхалов Омар</t>
  </si>
  <si>
    <t>Халиков Тимур</t>
  </si>
  <si>
    <t>Абакарова Радима</t>
  </si>
  <si>
    <t>Ибрагимов Наби</t>
  </si>
  <si>
    <t>Термиев Ризван</t>
  </si>
  <si>
    <t>Магомедова Рахмат</t>
  </si>
  <si>
    <t>Темирсултанова Аминат</t>
  </si>
  <si>
    <t>Гаджимагомедова Написат</t>
  </si>
  <si>
    <t>Абубакаров Ахмад</t>
  </si>
  <si>
    <t>Борушева Яну</t>
  </si>
  <si>
    <t>Темаев Идрис</t>
  </si>
  <si>
    <t xml:space="preserve">Тесаева Ансар </t>
  </si>
  <si>
    <t>Шихыхов Динислам</t>
  </si>
  <si>
    <t>Гусниев Гусни</t>
  </si>
  <si>
    <t>Абдуллаев Арби</t>
  </si>
  <si>
    <t>Набиева Джамиля</t>
  </si>
  <si>
    <t>Магомедова Айнабат</t>
  </si>
  <si>
    <t>Магомедова Бика</t>
  </si>
  <si>
    <t>Абиев Тимур</t>
  </si>
  <si>
    <t>Байбатыров Муслим</t>
  </si>
  <si>
    <t>Магомедова Амина</t>
  </si>
  <si>
    <t>Аюбов Малик</t>
  </si>
  <si>
    <t>Нурмагомедов Хабиб</t>
  </si>
  <si>
    <t>Гебекова Зубаржат</t>
  </si>
  <si>
    <t>Хамидова Джамиля</t>
  </si>
  <si>
    <t>Магомедова Эбсилат</t>
  </si>
  <si>
    <t>Надиргаджиева Ханича</t>
  </si>
  <si>
    <t>Лабазанова Зарият</t>
  </si>
  <si>
    <t xml:space="preserve"> Саламов Алимхан</t>
  </si>
  <si>
    <t>Шангереев Хамзат</t>
  </si>
  <si>
    <t>Абдурахманов Умар</t>
  </si>
  <si>
    <t>Хабибов Ибрагим</t>
  </si>
  <si>
    <t>Халилов Назир</t>
  </si>
  <si>
    <t>Акаева Залпа</t>
  </si>
  <si>
    <t>Абдуллаева Сабина</t>
  </si>
  <si>
    <t>Магомедов Арсен</t>
  </si>
  <si>
    <t>Мустафаева Динара</t>
  </si>
  <si>
    <t>Баймурзаев Азнаур</t>
  </si>
  <si>
    <t>Каратаев Магомед</t>
  </si>
  <si>
    <t>Крымаева Сабина</t>
  </si>
  <si>
    <t>Кравов Азамат</t>
  </si>
  <si>
    <t>Арслангериев Рахим</t>
  </si>
  <si>
    <t>Адылханова Седа</t>
  </si>
  <si>
    <t>Исаханов Шамиль</t>
  </si>
  <si>
    <t>Абдурашидова Элина</t>
  </si>
  <si>
    <t>Гаджиева Наиля</t>
  </si>
  <si>
    <t>Исламгереев Абдул</t>
  </si>
  <si>
    <t>Бакарова Айгуль</t>
  </si>
  <si>
    <t>Ибиева Раяна</t>
  </si>
  <si>
    <t>Хункарова Раяна</t>
  </si>
  <si>
    <t>Хамидова Патимат</t>
  </si>
  <si>
    <t>Магомедов Ильяс</t>
  </si>
  <si>
    <t xml:space="preserve">Батыргереева Камила </t>
  </si>
  <si>
    <t>Мусаева Гульмира</t>
  </si>
  <si>
    <t>Шамсудинова Йисита</t>
  </si>
  <si>
    <t>Сапиюлаева Патимат</t>
  </si>
  <si>
    <t>Салманов Салман</t>
  </si>
  <si>
    <t>Гасанов Шамиль</t>
  </si>
  <si>
    <t>Алиева Саида</t>
  </si>
  <si>
    <t xml:space="preserve">омаров Кадимагомед </t>
  </si>
  <si>
    <t>Хасбулатов Раджаб</t>
  </si>
  <si>
    <t>Хадисова Хадижат</t>
  </si>
  <si>
    <t>Хабчуев Алисултан</t>
  </si>
  <si>
    <t>Сиражудинов Магомед</t>
  </si>
  <si>
    <t>Магомедова Айза</t>
  </si>
  <si>
    <t>Ахмедов Садрудин</t>
  </si>
  <si>
    <t>Алибегова Патимат</t>
  </si>
  <si>
    <t>Омаров Гаджи</t>
  </si>
  <si>
    <t>Сулевкентская СОШ</t>
  </si>
  <si>
    <t>Советская СОШ</t>
  </si>
  <si>
    <t>Шагадинская СОШ</t>
  </si>
  <si>
    <t>Шедринская СОШ</t>
  </si>
  <si>
    <t>Семёнова Ангелина</t>
  </si>
  <si>
    <t>Эльдарова Меседу</t>
  </si>
  <si>
    <t>Кучаева Зувижат</t>
  </si>
  <si>
    <t>Сулейманова Марьям</t>
  </si>
  <si>
    <t>Шихова Марьям</t>
  </si>
  <si>
    <t>Хангашиева Патимат</t>
  </si>
  <si>
    <t>Шахбанова Эльвира</t>
  </si>
  <si>
    <t xml:space="preserve">Кахиров Абдурашид </t>
  </si>
  <si>
    <t>Касумов Мухамед</t>
  </si>
  <si>
    <t>Маслаков Денис</t>
  </si>
  <si>
    <t>Недорезов Илья</t>
  </si>
  <si>
    <t>Исмаилова Кумсият</t>
  </si>
  <si>
    <t>Мамаева Камилла</t>
  </si>
  <si>
    <t>Омарова Сания</t>
  </si>
  <si>
    <t>Омариев Карим</t>
  </si>
  <si>
    <t>Зульпикаров Руслан</t>
  </si>
  <si>
    <t>Халикова Фирдаус</t>
  </si>
  <si>
    <t>Хироев Саид</t>
  </si>
  <si>
    <t>Асланалиев Магомед</t>
  </si>
  <si>
    <t>Бабатова Барият</t>
  </si>
  <si>
    <t>Абдурахманова Бика</t>
  </si>
  <si>
    <t>Рамалданов Рустам</t>
  </si>
  <si>
    <t>Салимгереев Нурмагомед</t>
  </si>
  <si>
    <t>Зайналбекова Камила</t>
  </si>
  <si>
    <t>Ибрагимов Ислам</t>
  </si>
  <si>
    <t xml:space="preserve">Амирова Заира </t>
  </si>
  <si>
    <t>Дадаева Упият</t>
  </si>
  <si>
    <t>Аветисова Алина</t>
  </si>
  <si>
    <t>Алилов Шахбан</t>
  </si>
  <si>
    <t>Гаджиева Амина</t>
  </si>
  <si>
    <t>Магомедова Айшат</t>
  </si>
  <si>
    <t>Атаев Ахмед</t>
  </si>
  <si>
    <t xml:space="preserve">Амирова Патимат </t>
  </si>
  <si>
    <t xml:space="preserve">Исмаилов Амир </t>
  </si>
  <si>
    <t>Рабаданов Ахмед</t>
  </si>
  <si>
    <t>Магомедова Алия</t>
  </si>
  <si>
    <t>Омарова Умаган</t>
  </si>
  <si>
    <t>Галбацдибиров Галбацдибир</t>
  </si>
  <si>
    <t>Султанбеков Абдула</t>
  </si>
  <si>
    <t>Татарханов Джамал</t>
  </si>
  <si>
    <t>Ганиева Мадина</t>
  </si>
  <si>
    <t>Валибагандова Патимат</t>
  </si>
  <si>
    <t>Караалиев Али</t>
  </si>
  <si>
    <t>Джамалудинова Джамиля</t>
  </si>
  <si>
    <t>Мурсалова Эльвира</t>
  </si>
  <si>
    <t>Чапалаева Иманият</t>
  </si>
  <si>
    <t>Сайпов Расул</t>
  </si>
  <si>
    <t xml:space="preserve">Ахмаев Гаджимурад </t>
  </si>
  <si>
    <t>Магомедов Умахан</t>
  </si>
  <si>
    <t>Гусейнов Мурад</t>
  </si>
  <si>
    <t>Биярсланова Хамис</t>
  </si>
  <si>
    <t>Гасанова Патимат</t>
  </si>
  <si>
    <t>Джалилова Патимат</t>
  </si>
  <si>
    <t>Курбанова Патимат</t>
  </si>
  <si>
    <t>Расулов Тамерлан</t>
  </si>
  <si>
    <t>Курбанов Рамазан</t>
  </si>
  <si>
    <t>Ибрагимова Камила</t>
  </si>
  <si>
    <t>Иммиева Анжела</t>
  </si>
  <si>
    <t>Багаева Амина</t>
  </si>
  <si>
    <t>Исмаилов Абдуламин</t>
  </si>
  <si>
    <t>Исмаилов Магомедсултан</t>
  </si>
  <si>
    <t>Сергиенко Андрей</t>
  </si>
  <si>
    <t>Гасанова Мадина</t>
  </si>
  <si>
    <t>Лебедь Дарья</t>
  </si>
  <si>
    <t>Шихмагомедова Аделия</t>
  </si>
  <si>
    <t>Урганаева Зенаб</t>
  </si>
  <si>
    <t>Абдулаев Назим</t>
  </si>
  <si>
    <t>Куджаев Алибек</t>
  </si>
  <si>
    <t>Касумов Амирхан</t>
  </si>
  <si>
    <t>Атаев Муслим</t>
  </si>
  <si>
    <t>Алиев Уллубий</t>
  </si>
  <si>
    <t>Дандамаев Гамид</t>
  </si>
  <si>
    <t>Джамилиев Ислам</t>
  </si>
  <si>
    <t xml:space="preserve">Ильясов Амин </t>
  </si>
  <si>
    <t>РМЛИ ДОД</t>
  </si>
  <si>
    <t xml:space="preserve"> СОШ№44</t>
  </si>
  <si>
    <t>Гамзаева Фатимат</t>
  </si>
  <si>
    <t>Курбанов Имам</t>
  </si>
  <si>
    <t>Аликулиев Аликули</t>
  </si>
  <si>
    <t>Алидарова Зухра</t>
  </si>
  <si>
    <t>Гаджимагамедов Рамазан</t>
  </si>
  <si>
    <t>Мирзеханова Зарбаф</t>
  </si>
  <si>
    <t>Рамазанов Амин</t>
  </si>
  <si>
    <t>Апаев Руслан</t>
  </si>
  <si>
    <t xml:space="preserve">Мамедова Амина </t>
  </si>
  <si>
    <t>Асланов Эдуард</t>
  </si>
  <si>
    <t>Рамазанов Ислам</t>
  </si>
  <si>
    <t>Букаров Давуд</t>
  </si>
  <si>
    <t xml:space="preserve">Казимов Алим </t>
  </si>
  <si>
    <t>Римиханов Гасан</t>
  </si>
  <si>
    <t>Ашурбегов Абдулах</t>
  </si>
  <si>
    <t>Рамазанов Гюлбала</t>
  </si>
  <si>
    <t>Велибеков Султанбег</t>
  </si>
  <si>
    <t>Шахмарданова Минвара</t>
  </si>
  <si>
    <t>Джумалиева Татьяна Сергеевна</t>
  </si>
  <si>
    <t>Мелибабаева Даяна</t>
  </si>
  <si>
    <t>Агабекова Зульфия</t>
  </si>
  <si>
    <t>Гаджимирзоева Инаят</t>
  </si>
  <si>
    <t>Раджабова Гурипери</t>
  </si>
  <si>
    <t>Шихкеримова Амина</t>
  </si>
  <si>
    <t>Халидова Наргиз</t>
  </si>
  <si>
    <t>Нурмагомедова Джасият</t>
  </si>
  <si>
    <t xml:space="preserve">Исаев Ибад </t>
  </si>
  <si>
    <t xml:space="preserve">Ахмедова Палина </t>
  </si>
  <si>
    <t>Абдурахманова Диана</t>
  </si>
  <si>
    <t>Тагирбекова Алина</t>
  </si>
  <si>
    <t>Гамзатова Марьям</t>
  </si>
  <si>
    <t>Садыкова Замира</t>
  </si>
  <si>
    <t>Муртазалиева Фаина</t>
  </si>
  <si>
    <t>Раджабова Азиза</t>
  </si>
  <si>
    <t>Алимурадова Карина</t>
  </si>
  <si>
    <t>Абдулмуталибова Лейла</t>
  </si>
  <si>
    <t>Темирханова Лейла</t>
  </si>
  <si>
    <t>Давудова Балахалум</t>
  </si>
  <si>
    <t>Алипулатова Гюльмира</t>
  </si>
  <si>
    <t>Магомедова Зилефат Амретовна</t>
  </si>
  <si>
    <t>Исмаилов Мадрид</t>
  </si>
  <si>
    <t>Курбанова Азиза</t>
  </si>
  <si>
    <t>Гаджимурадова Сюзана</t>
  </si>
  <si>
    <t>Караханов Асман</t>
  </si>
  <si>
    <t>Насруллаев Александр</t>
  </si>
  <si>
    <t>Бабаев Тимур</t>
  </si>
  <si>
    <t>Бабаева Лейла</t>
  </si>
  <si>
    <t>Умеренко Дмитрий</t>
  </si>
  <si>
    <t>Аскеров Тимур</t>
  </si>
  <si>
    <t>Рамазанов Абдул</t>
  </si>
  <si>
    <t>Муталибова Любовь</t>
  </si>
  <si>
    <t>Алиева Милена</t>
  </si>
  <si>
    <t xml:space="preserve">Гюлахмедов Закир </t>
  </si>
  <si>
    <t>Бугатилова Марият</t>
  </si>
  <si>
    <t>мирзалиева Самира</t>
  </si>
  <si>
    <t>Ремиханова Майя</t>
  </si>
  <si>
    <t>Наврузбекова Амина</t>
  </si>
  <si>
    <t>Магомедбеков Арсен</t>
  </si>
  <si>
    <t>Ибрагимов Селях</t>
  </si>
  <si>
    <t>Габибов Кади</t>
  </si>
  <si>
    <t xml:space="preserve">Алиагаева Радина </t>
  </si>
  <si>
    <t xml:space="preserve">Магомедов Мурад </t>
  </si>
  <si>
    <t>Сюгютская</t>
  </si>
  <si>
    <t>АООШ</t>
  </si>
  <si>
    <t>Абдулхамидов Магомед</t>
  </si>
  <si>
    <t xml:space="preserve"> Хутнибская СОШ</t>
  </si>
  <si>
    <t xml:space="preserve"> СОШ№8</t>
  </si>
  <si>
    <t xml:space="preserve"> СОШ №3</t>
  </si>
  <si>
    <t xml:space="preserve"> СОШ №8</t>
  </si>
  <si>
    <t xml:space="preserve"> СОШ №10</t>
  </si>
  <si>
    <t xml:space="preserve"> СОШ №6</t>
  </si>
  <si>
    <t xml:space="preserve"> МитагиКазмалярская СОШ)</t>
  </si>
  <si>
    <t>СОШ №2 п.Белиджи</t>
  </si>
  <si>
    <t xml:space="preserve"> Ричинская СОШ</t>
  </si>
  <si>
    <t xml:space="preserve"> Дулдугская СОШ</t>
  </si>
  <si>
    <t xml:space="preserve"> Гельхенская СОШ</t>
  </si>
  <si>
    <t xml:space="preserve"> Икринская СОШ</t>
  </si>
  <si>
    <t xml:space="preserve"> Курахская СОШ №1</t>
  </si>
  <si>
    <t xml:space="preserve"> Хпюкская СОШ</t>
  </si>
  <si>
    <t xml:space="preserve"> Ашарская СОШ</t>
  </si>
  <si>
    <t xml:space="preserve"> Штульская ООШ</t>
  </si>
  <si>
    <t xml:space="preserve"> Советская СОШ</t>
  </si>
  <si>
    <t xml:space="preserve"> Бут-Казмалярская СОШ</t>
  </si>
  <si>
    <t xml:space="preserve"> Куйсунская СОШ</t>
  </si>
  <si>
    <t xml:space="preserve"> Оружбинская СОШ</t>
  </si>
  <si>
    <t xml:space="preserve"> Тагиркент-казмалярская СОШ</t>
  </si>
  <si>
    <t xml:space="preserve"> Целегюнская СОШ</t>
  </si>
  <si>
    <t xml:space="preserve"> Магарамкентская СОШ №2</t>
  </si>
  <si>
    <t xml:space="preserve">  Ихрекская СОШ </t>
  </si>
  <si>
    <t xml:space="preserve"> Шиназская СОШ</t>
  </si>
  <si>
    <t>Касумкентская СОШ№2</t>
  </si>
  <si>
    <t>Новопоселковая СОШ</t>
  </si>
  <si>
    <t xml:space="preserve"> Магарамкентская СОШ№1</t>
  </si>
  <si>
    <t xml:space="preserve"> Киркинская СОШ </t>
  </si>
  <si>
    <t xml:space="preserve"> Ярагказмалярская СОШ </t>
  </si>
  <si>
    <t xml:space="preserve"> Магарамкентская СОШ№1 </t>
  </si>
  <si>
    <t xml:space="preserve"> Новоаульская СОШ </t>
  </si>
  <si>
    <t xml:space="preserve"> Чахчах-казмалярская СОШ </t>
  </si>
  <si>
    <t xml:space="preserve">Ихрекская СОШ </t>
  </si>
  <si>
    <t>Шиназская СОШ</t>
  </si>
  <si>
    <t>Новомакинская СОШ</t>
  </si>
  <si>
    <t>Алкадарская СОШ</t>
  </si>
  <si>
    <t>Ашагастальская«СОШ</t>
  </si>
  <si>
    <t>ДаркушказмалярскаяСОШ</t>
  </si>
  <si>
    <t>Испикская СОШ</t>
  </si>
  <si>
    <t>КасумкентскаяСОШ№1</t>
  </si>
  <si>
    <t>Шихикентская СОШ</t>
  </si>
  <si>
    <t>Юхаристальская СОШ</t>
  </si>
  <si>
    <t>Куркентская СОШ №1</t>
  </si>
  <si>
    <t>Цмурская СОШ</t>
  </si>
  <si>
    <t>Карчагская СОШ</t>
  </si>
  <si>
    <t xml:space="preserve"> Самурская СОШ</t>
  </si>
  <si>
    <t xml:space="preserve"> Рубасская СОШ</t>
  </si>
  <si>
    <t xml:space="preserve"> Чинарская СОШ №1</t>
  </si>
  <si>
    <t>  Дюзлярская СОШ</t>
  </si>
  <si>
    <t xml:space="preserve"> Саликская СОШ</t>
  </si>
  <si>
    <t xml:space="preserve">  Джулинская СОШ</t>
  </si>
  <si>
    <t xml:space="preserve">  Джульджагская СОШ</t>
  </si>
  <si>
    <t xml:space="preserve">  Туруфская СОШ</t>
  </si>
  <si>
    <t xml:space="preserve">  Ханагская СОШ</t>
  </si>
  <si>
    <t xml:space="preserve">  Хапильская СОШ</t>
  </si>
  <si>
    <t xml:space="preserve">  Дагнинская ООШ</t>
  </si>
  <si>
    <t xml:space="preserve">  Цухтыгская СОШ</t>
  </si>
  <si>
    <t xml:space="preserve"> Фиргильская СОШ</t>
  </si>
  <si>
    <t xml:space="preserve">  Гисикская ООШ</t>
  </si>
  <si>
    <t xml:space="preserve">  Кужникская СОШ</t>
  </si>
  <si>
    <t xml:space="preserve">  Пилигская СОШ</t>
  </si>
  <si>
    <t xml:space="preserve">  Ягдыгская СОШ №1</t>
  </si>
  <si>
    <t xml:space="preserve">  Гурикская СОШ</t>
  </si>
  <si>
    <t xml:space="preserve">  Хучнинская СОШ №1</t>
  </si>
  <si>
    <t xml:space="preserve">  Цуртильская СОШ</t>
  </si>
  <si>
    <t xml:space="preserve"> СОШ №4</t>
  </si>
  <si>
    <t xml:space="preserve"> СОШ№1</t>
  </si>
  <si>
    <t xml:space="preserve"> СОШ№3</t>
  </si>
  <si>
    <t xml:space="preserve"> СОШ №19</t>
  </si>
  <si>
    <t xml:space="preserve"> СОШ №20</t>
  </si>
  <si>
    <t xml:space="preserve"> СОШ №16</t>
  </si>
  <si>
    <t xml:space="preserve">  СОШ №13 </t>
  </si>
  <si>
    <t xml:space="preserve"> Джемикентская СОШ</t>
  </si>
  <si>
    <t xml:space="preserve"> Мамедкалинская гимназия </t>
  </si>
  <si>
    <t xml:space="preserve"> ООШ п.Белиджи</t>
  </si>
  <si>
    <t xml:space="preserve"> Зидьянская СОШ </t>
  </si>
  <si>
    <t xml:space="preserve">  СОШ №11</t>
  </si>
  <si>
    <t xml:space="preserve">СОШ № 12  </t>
  </si>
  <si>
    <t xml:space="preserve"> Акушинская СОШ№2</t>
  </si>
  <si>
    <t xml:space="preserve"> Усемикетская СОШ</t>
  </si>
  <si>
    <t>Дружбинская СОШ</t>
  </si>
  <si>
    <t xml:space="preserve"> Нововикринская СОШ</t>
  </si>
  <si>
    <t xml:space="preserve"> Каранайаульская СОШ</t>
  </si>
  <si>
    <t xml:space="preserve"> Новокаякентская СОШ</t>
  </si>
  <si>
    <t xml:space="preserve"> Утамышская СОШ </t>
  </si>
  <si>
    <t>Каякентская СОШ№3</t>
  </si>
  <si>
    <t xml:space="preserve"> Алходжакентская СОШ</t>
  </si>
  <si>
    <t xml:space="preserve"> Башлыкентская СОШ</t>
  </si>
  <si>
    <t xml:space="preserve"> Джаванкентская СОШ</t>
  </si>
  <si>
    <t xml:space="preserve"> Сагасидейбукская СОШ</t>
  </si>
  <si>
    <t xml:space="preserve"> Кутишинская СОШ</t>
  </si>
  <si>
    <t xml:space="preserve"> Левашинская гимназия</t>
  </si>
  <si>
    <t xml:space="preserve"> Краснопартизанская СОШ</t>
  </si>
  <si>
    <t xml:space="preserve"> Нижнемулебкинская СОШ</t>
  </si>
  <si>
    <t xml:space="preserve"> Сергокалинская СОШ №1</t>
  </si>
  <si>
    <t xml:space="preserve"> Урахинская СОШ</t>
  </si>
  <si>
    <t xml:space="preserve"> Маммаульская СОШ</t>
  </si>
  <si>
    <t xml:space="preserve"> Мюрегинская СОШ</t>
  </si>
  <si>
    <t xml:space="preserve"> Капкайкентская СОШ </t>
  </si>
  <si>
    <t xml:space="preserve"> Каякентская СОШ №2 </t>
  </si>
  <si>
    <t xml:space="preserve"> Тлохская СОШ</t>
  </si>
  <si>
    <t xml:space="preserve"> Алакский лицей</t>
  </si>
  <si>
    <t xml:space="preserve"> Ашалинская ООШ</t>
  </si>
  <si>
    <t xml:space="preserve"> Ботлихская СОШ №1</t>
  </si>
  <si>
    <t xml:space="preserve"> Кижанинская ООШ</t>
  </si>
  <si>
    <t xml:space="preserve"> Андийская СОШ №1</t>
  </si>
  <si>
    <t xml:space="preserve"> Ботлихская СОШ №2</t>
  </si>
  <si>
    <t xml:space="preserve"> Ботлихская СОШ №3</t>
  </si>
  <si>
    <t xml:space="preserve"> Кванхидатлинская ООШ</t>
  </si>
  <si>
    <t xml:space="preserve"> Мунинская СОШ</t>
  </si>
  <si>
    <t xml:space="preserve"> Рахатинская СОШ</t>
  </si>
  <si>
    <t xml:space="preserve"> Тандовская СОШ</t>
  </si>
  <si>
    <t xml:space="preserve"> Хелетуринская СОШ</t>
  </si>
  <si>
    <t xml:space="preserve"> Чанковская СОШ</t>
  </si>
  <si>
    <t xml:space="preserve"> Тисси/Ахитлинская СОШ</t>
  </si>
  <si>
    <t xml:space="preserve"> СОШ №9</t>
  </si>
  <si>
    <t xml:space="preserve"> Гимназия №17 </t>
  </si>
  <si>
    <t xml:space="preserve"> Лицей №5</t>
  </si>
  <si>
    <t xml:space="preserve"> СОШ 21</t>
  </si>
  <si>
    <t xml:space="preserve"> СОШ №18</t>
  </si>
  <si>
    <t xml:space="preserve"> СОШ №34</t>
  </si>
  <si>
    <t xml:space="preserve">  СОШ №31</t>
  </si>
  <si>
    <t xml:space="preserve"> СОШ № 46</t>
  </si>
  <si>
    <t xml:space="preserve"> СОШ №57</t>
  </si>
  <si>
    <t xml:space="preserve"> Гимназия №11</t>
  </si>
  <si>
    <t xml:space="preserve"> Лицей №51</t>
  </si>
  <si>
    <t xml:space="preserve">  Гимназия №7</t>
  </si>
  <si>
    <t xml:space="preserve"> Лицей №8</t>
  </si>
  <si>
    <t xml:space="preserve"> Гимназия №56</t>
  </si>
  <si>
    <t xml:space="preserve"> лицей №39</t>
  </si>
  <si>
    <t xml:space="preserve"> Гимназия № 33</t>
  </si>
  <si>
    <t xml:space="preserve"> Гимназия №13</t>
  </si>
  <si>
    <t xml:space="preserve"> Лицей №22</t>
  </si>
  <si>
    <t>СОШ№27</t>
  </si>
  <si>
    <t>МПГ им. М.Г. Гамзатова</t>
  </si>
  <si>
    <t>МПЛ ДГУ</t>
  </si>
  <si>
    <t xml:space="preserve"> Ленинаульская СОШ №1</t>
  </si>
  <si>
    <t xml:space="preserve"> Буртунайская СОШ</t>
  </si>
  <si>
    <t xml:space="preserve"> Гертминская СОШ</t>
  </si>
  <si>
    <t xml:space="preserve"> Инчхинская СОШ </t>
  </si>
  <si>
    <t xml:space="preserve"> Чонтаульская СОШ №2</t>
  </si>
  <si>
    <t xml:space="preserve"> Кироваульская СОШ</t>
  </si>
  <si>
    <t xml:space="preserve"> Кульзебская СОШ</t>
  </si>
  <si>
    <t xml:space="preserve"> Нечаевская СОШ №1</t>
  </si>
  <si>
    <t xml:space="preserve"> Стальская гимназия</t>
  </si>
  <si>
    <t xml:space="preserve"> Нечаевская СОШ №2</t>
  </si>
  <si>
    <t xml:space="preserve"> Новочиркейская СОШ №1</t>
  </si>
  <si>
    <t xml:space="preserve"> Зубутли-Миатлинская СОШ</t>
  </si>
  <si>
    <t xml:space="preserve"> Комсомольская СОШ</t>
  </si>
  <si>
    <t xml:space="preserve"> Мацеевская СОШ</t>
  </si>
  <si>
    <t xml:space="preserve"> Нижнечирюртовская СОШ</t>
  </si>
  <si>
    <t xml:space="preserve"> Новозубутлинская СОШ</t>
  </si>
  <si>
    <t xml:space="preserve"> Новочиркейская СОШ №2</t>
  </si>
  <si>
    <t xml:space="preserve"> Стальская СОШ №3</t>
  </si>
  <si>
    <t xml:space="preserve"> Султанянгиюртовская СОШ №1</t>
  </si>
  <si>
    <t xml:space="preserve"> Шушановская СОШ</t>
  </si>
  <si>
    <t xml:space="preserve"> Гамияхская СОШ №1</t>
  </si>
  <si>
    <t xml:space="preserve"> Новокулинская СОШ №1</t>
  </si>
  <si>
    <t xml:space="preserve"> Тухчарская ООШ</t>
  </si>
  <si>
    <t xml:space="preserve"> Барчхойотарская СОШ</t>
  </si>
  <si>
    <t xml:space="preserve">  СОШ № 14</t>
  </si>
  <si>
    <t xml:space="preserve"> Гимназия №3</t>
  </si>
  <si>
    <t xml:space="preserve"> СОШ№17</t>
  </si>
  <si>
    <t xml:space="preserve">  СОШ № 9</t>
  </si>
  <si>
    <t xml:space="preserve"> Гимназия№1</t>
  </si>
  <si>
    <t xml:space="preserve"> СОШ № 5</t>
  </si>
  <si>
    <t xml:space="preserve"> СОШ №11</t>
  </si>
  <si>
    <t xml:space="preserve"> СОШ №15</t>
  </si>
  <si>
    <t xml:space="preserve"> Гимназия им.М. Горького</t>
  </si>
  <si>
    <t xml:space="preserve"> СОШ № 7</t>
  </si>
  <si>
    <t xml:space="preserve">Учтюбинская ООШ
 </t>
  </si>
  <si>
    <t xml:space="preserve"> СОШ № 10 </t>
  </si>
  <si>
    <t xml:space="preserve"> Гимназия№2 </t>
  </si>
  <si>
    <t>Новотанусинская СОШ</t>
  </si>
  <si>
    <t>Арадинская СОШ
 Хунзахского района</t>
  </si>
  <si>
    <t xml:space="preserve">Арадинская СОШ
</t>
  </si>
  <si>
    <t>Новоцилитлинская СОШ</t>
  </si>
  <si>
    <t>Бавтугайская СШИ</t>
  </si>
  <si>
    <t xml:space="preserve">Джугутская ООШ </t>
  </si>
  <si>
    <t xml:space="preserve">Кировская СОШ </t>
  </si>
  <si>
    <t xml:space="preserve">Новоурадинская СОШ </t>
  </si>
  <si>
    <t xml:space="preserve">Казиюртовская СОШ </t>
  </si>
  <si>
    <t xml:space="preserve"> Большезадоевская я СОШ </t>
  </si>
  <si>
    <t xml:space="preserve"> Аверьяновская СОШ</t>
  </si>
  <si>
    <t xml:space="preserve"> Брянская СОШ </t>
  </si>
  <si>
    <t xml:space="preserve"> Совхозная СОШ</t>
  </si>
  <si>
    <t xml:space="preserve"> Цветковская гимназия </t>
  </si>
  <si>
    <t xml:space="preserve"> Первомайская СОШ</t>
  </si>
  <si>
    <t xml:space="preserve"> Сар-Сарская СОШ</t>
  </si>
  <si>
    <t xml:space="preserve"> Красновосходская СОШ </t>
  </si>
  <si>
    <t xml:space="preserve"> Новобирюзякская СОШ </t>
  </si>
  <si>
    <t xml:space="preserve"> Новокрестьяновская СОШ</t>
  </si>
  <si>
    <t xml:space="preserve"> Тушиловская ООШ</t>
  </si>
  <si>
    <t xml:space="preserve"> Яснополянская СОШ</t>
  </si>
  <si>
    <t xml:space="preserve"> Агадинская СОШ</t>
  </si>
  <si>
    <t>Чох-Коммунская СОШ</t>
  </si>
  <si>
    <t xml:space="preserve"> Гунибская СОШ</t>
  </si>
  <si>
    <t xml:space="preserve"> Кородинская СОШ</t>
  </si>
  <si>
    <t xml:space="preserve"> Мегебская СОШ</t>
  </si>
  <si>
    <t xml:space="preserve"> Н-Кегерская СОШ</t>
  </si>
  <si>
    <t xml:space="preserve"> Ругуджинская СОШ</t>
  </si>
  <si>
    <t xml:space="preserve"> Тлогобская СОШ</t>
  </si>
  <si>
    <t xml:space="preserve"> Карадахская СОШ</t>
  </si>
  <si>
    <t xml:space="preserve"> Унтынская ООШ</t>
  </si>
  <si>
    <t xml:space="preserve"> Уралинская СОШ</t>
  </si>
  <si>
    <t xml:space="preserve"> Хоточинская СОШ</t>
  </si>
  <si>
    <t xml:space="preserve"> Каринская ООШ</t>
  </si>
  <si>
    <t xml:space="preserve"> Кубинская СОШ</t>
  </si>
  <si>
    <t xml:space="preserve"> Кумухская СОШ</t>
  </si>
  <si>
    <t xml:space="preserve"> Унчукатлинская СОШ</t>
  </si>
  <si>
    <t xml:space="preserve"> Хуринская ООШ</t>
  </si>
  <si>
    <t xml:space="preserve"> Шовкринская ООШ</t>
  </si>
  <si>
    <t xml:space="preserve"> Щаринская СОШ </t>
  </si>
  <si>
    <t xml:space="preserve"> Согратлинская гимназия </t>
  </si>
  <si>
    <t xml:space="preserve"> Миссинская СОШ</t>
  </si>
  <si>
    <t>Хпюкская СОШ</t>
  </si>
  <si>
    <t xml:space="preserve"> Кабирская СОШ</t>
  </si>
  <si>
    <t xml:space="preserve"> Араблярская СОШ</t>
  </si>
  <si>
    <t xml:space="preserve"> Азадоглынская СОШ</t>
  </si>
  <si>
    <t xml:space="preserve"> Гарахская ООШ</t>
  </si>
  <si>
    <t xml:space="preserve"> Филялинская СОШ</t>
  </si>
  <si>
    <t xml:space="preserve"> Хлютская СОШ</t>
  </si>
  <si>
    <t>Самурская СОШ</t>
  </si>
  <si>
    <t>АшагстальскаяСОШ</t>
  </si>
  <si>
    <t>АшагастальскаяСОШ</t>
  </si>
  <si>
    <t>Нютюгская СОШ</t>
  </si>
  <si>
    <t xml:space="preserve"> СОШ Музаим</t>
  </si>
  <si>
    <t xml:space="preserve"> Дюзлярская СОШ</t>
  </si>
  <si>
    <t xml:space="preserve"> СОШ №2 с.Белиджи</t>
  </si>
  <si>
    <t xml:space="preserve"> СОШ№1с.Белиджи</t>
  </si>
  <si>
    <t>ЦО Юлдаш</t>
  </si>
  <si>
    <t xml:space="preserve">  хапильская СОШ</t>
  </si>
  <si>
    <t xml:space="preserve"> Куркакская СОШ</t>
  </si>
  <si>
    <t xml:space="preserve">  Чулатская СОШ</t>
  </si>
  <si>
    <t xml:space="preserve"> СОШ №17</t>
  </si>
  <si>
    <t xml:space="preserve"> ГКМ</t>
  </si>
  <si>
    <t xml:space="preserve"> СОШ № 21</t>
  </si>
  <si>
    <t xml:space="preserve"> Гимназия №2</t>
  </si>
  <si>
    <t> Араблинская СОШ</t>
  </si>
  <si>
    <t xml:space="preserve"> Акушинская СОШ №3</t>
  </si>
  <si>
    <t xml:space="preserve"> Герхмахинская СОШ</t>
  </si>
  <si>
    <t xml:space="preserve"> Тантынская СОШ</t>
  </si>
  <si>
    <t xml:space="preserve"> Урминская ООШ</t>
  </si>
  <si>
    <t xml:space="preserve"> Аялизимахинская СОШ </t>
  </si>
  <si>
    <t xml:space="preserve"> Годоберинская СОШ</t>
  </si>
  <si>
    <t xml:space="preserve"> Ансалтинская СОШ</t>
  </si>
  <si>
    <t xml:space="preserve"> Миарсинская СОШ</t>
  </si>
  <si>
    <t xml:space="preserve"> Гимназия №37</t>
  </si>
  <si>
    <t xml:space="preserve"> СОШ29</t>
  </si>
  <si>
    <t xml:space="preserve"> СОШ №59</t>
  </si>
  <si>
    <t xml:space="preserve"> Лицей №30</t>
  </si>
  <si>
    <t xml:space="preserve"> СОШ№49</t>
  </si>
  <si>
    <t>Лицей №22</t>
  </si>
  <si>
    <t xml:space="preserve"> СОШ № 14 </t>
  </si>
  <si>
    <t xml:space="preserve"> СОШ № 15</t>
  </si>
  <si>
    <t xml:space="preserve"> СОШ№12</t>
  </si>
  <si>
    <t>Лицей№52</t>
  </si>
  <si>
    <t xml:space="preserve"> РЛИЦОД</t>
  </si>
  <si>
    <t>МПГ им. М.Г.Гамзатова</t>
  </si>
  <si>
    <t>Гимназия №38</t>
  </si>
  <si>
    <t>Гимназия №4</t>
  </si>
  <si>
    <t>Гимназия №17</t>
  </si>
  <si>
    <t>Гимназия №35</t>
  </si>
  <si>
    <t>Лицей №30</t>
  </si>
  <si>
    <t xml:space="preserve">Гимназия №17 </t>
  </si>
  <si>
    <t xml:space="preserve"> Инчхинская СОШ</t>
  </si>
  <si>
    <t xml:space="preserve"> Калининаульская СОШ</t>
  </si>
  <si>
    <t xml:space="preserve"> Гельбахская СОШ</t>
  </si>
  <si>
    <t xml:space="preserve"> Султанянгиюртовская СОШ №2</t>
  </si>
  <si>
    <t xml:space="preserve"> Гадаринская СОШ</t>
  </si>
  <si>
    <t xml:space="preserve"> Миатлинская СОШ</t>
  </si>
  <si>
    <t xml:space="preserve"> Новочуртахская СОШ №2</t>
  </si>
  <si>
    <t xml:space="preserve"> СОШ№ 17</t>
  </si>
  <si>
    <t>Кизлярская гимназия-интернат Культура мира</t>
  </si>
  <si>
    <t xml:space="preserve"> СОШ Ботлихского района</t>
  </si>
  <si>
    <t>Качалайская СОШ</t>
  </si>
  <si>
    <t xml:space="preserve"> Гимназия №2 </t>
  </si>
  <si>
    <t xml:space="preserve"> СОШ № 3 </t>
  </si>
  <si>
    <t xml:space="preserve"> СОШ № 10</t>
  </si>
  <si>
    <t xml:space="preserve">Свердловская СОШ </t>
  </si>
  <si>
    <t>Бабаюртовская СШИ №11</t>
  </si>
  <si>
    <t>НовоцилитлинскаяСОШ</t>
  </si>
  <si>
    <t xml:space="preserve">Ретлобская СОШ </t>
  </si>
  <si>
    <t xml:space="preserve">  Совхозная СОШ № 6</t>
  </si>
  <si>
    <t xml:space="preserve"> Аверьяновская</t>
  </si>
  <si>
    <t xml:space="preserve"> Бондареновская ООШ</t>
  </si>
  <si>
    <t xml:space="preserve"> Зареченская СОШ</t>
  </si>
  <si>
    <t xml:space="preserve"> Малоарешевская СОШ</t>
  </si>
  <si>
    <t xml:space="preserve"> Степновская ООШ</t>
  </si>
  <si>
    <t>СОШ имени Кадрии</t>
  </si>
  <si>
    <t xml:space="preserve">  Кородинская СОШ </t>
  </si>
  <si>
    <t xml:space="preserve"> Бухтынская СОШ</t>
  </si>
  <si>
    <t xml:space="preserve"> Кудалинская СОШ</t>
  </si>
  <si>
    <t xml:space="preserve"> Ругуджинская СОШ </t>
  </si>
  <si>
    <t xml:space="preserve"> Фитинская СОШ</t>
  </si>
  <si>
    <t xml:space="preserve"> Тпигкая СОШ</t>
  </si>
  <si>
    <t xml:space="preserve"> Чирагкая СОШ</t>
  </si>
  <si>
    <t xml:space="preserve"> Курахская сОШ №1</t>
  </si>
  <si>
    <t xml:space="preserve"> Кучхюрская СОШ</t>
  </si>
  <si>
    <t xml:space="preserve"> Аладашская СОШ</t>
  </si>
  <si>
    <t xml:space="preserve"> Гильярская СОШ</t>
  </si>
  <si>
    <t xml:space="preserve"> Кчунказмалярская СОШ</t>
  </si>
  <si>
    <t xml:space="preserve"> Нижне-Катрухская СОШ</t>
  </si>
  <si>
    <t xml:space="preserve"> Ярагказмалярская СОШ</t>
  </si>
  <si>
    <t>  СОШ №2 с.Белиджи</t>
  </si>
  <si>
    <t>ЦОЮлдаш</t>
  </si>
  <si>
    <t>ДагнинскаяООШ</t>
  </si>
  <si>
    <t>ООШ п.Белиджи</t>
  </si>
  <si>
    <t>Мамедкалинская гимназия</t>
  </si>
  <si>
    <t xml:space="preserve">  СОШ №4</t>
  </si>
  <si>
    <t xml:space="preserve">  СОШ №5</t>
  </si>
  <si>
    <t xml:space="preserve">  СОШ №1</t>
  </si>
  <si>
    <t xml:space="preserve">  СОШ №3</t>
  </si>
  <si>
    <t xml:space="preserve">  СОШ №2</t>
  </si>
  <si>
    <t xml:space="preserve">  СОШ №8</t>
  </si>
  <si>
    <t xml:space="preserve">  СОШ №6</t>
  </si>
  <si>
    <t xml:space="preserve">  СОШ №21</t>
  </si>
  <si>
    <t xml:space="preserve"> СОШ №12</t>
  </si>
  <si>
    <t xml:space="preserve">  СОШ №19</t>
  </si>
  <si>
    <t xml:space="preserve">  СОШ №20</t>
  </si>
  <si>
    <t xml:space="preserve">  СОШ №16</t>
  </si>
  <si>
    <t>Музаимская  СОШ</t>
  </si>
  <si>
    <t>Рукельская  СОШ</t>
  </si>
  <si>
    <t xml:space="preserve"> СОШ №1с.Белиджи</t>
  </si>
  <si>
    <t> УллуТеркеменская СОШ</t>
  </si>
  <si>
    <t>Геджухская СОШ</t>
  </si>
  <si>
    <t xml:space="preserve"> СОШ №2пос.Мамедкала</t>
  </si>
  <si>
    <t>Маджалисская СОШ №1</t>
  </si>
  <si>
    <t>Джулинская СОШ</t>
  </si>
  <si>
    <t>Хапильская СОШ</t>
  </si>
  <si>
    <t>Туруфская СОШ</t>
  </si>
  <si>
    <t>Ханагская СОШ</t>
  </si>
  <si>
    <t>Цуртильская СОШ</t>
  </si>
  <si>
    <t>Шиленская СОШ</t>
  </si>
  <si>
    <t>Гурхунская СОШ</t>
  </si>
  <si>
    <t>Куркакская СОШ</t>
  </si>
  <si>
    <t xml:space="preserve">  Курьимахинская СОШ </t>
  </si>
  <si>
    <t xml:space="preserve">  Урхучимахинская СОШ </t>
  </si>
  <si>
    <t xml:space="preserve">  Усишинская СОШ №3 </t>
  </si>
  <si>
    <t xml:space="preserve">  Алходжакентская СОШ </t>
  </si>
  <si>
    <t xml:space="preserve">  Новокаякентская СОШ </t>
  </si>
  <si>
    <t xml:space="preserve">  Первомайская гимназия </t>
  </si>
  <si>
    <t xml:space="preserve">  Усемикетская СОШ </t>
  </si>
  <si>
    <t xml:space="preserve">  Каранайаульская СОШ </t>
  </si>
  <si>
    <t xml:space="preserve">  Утамышская СОШ  </t>
  </si>
  <si>
    <t xml:space="preserve"> Дружбинская СОШ </t>
  </si>
  <si>
    <t xml:space="preserve">  Башлыкентская СОШ </t>
  </si>
  <si>
    <t xml:space="preserve">  Гергинская СОШ </t>
  </si>
  <si>
    <t xml:space="preserve">  Джаванкентская СОШ </t>
  </si>
  <si>
    <t xml:space="preserve"> Каякентская СОШ№3 </t>
  </si>
  <si>
    <t xml:space="preserve">  Кутишинская СОШ </t>
  </si>
  <si>
    <t xml:space="preserve">  Краснопартизанская СОШ </t>
  </si>
  <si>
    <t xml:space="preserve">  Нижнемулебкинская СОШ </t>
  </si>
  <si>
    <t xml:space="preserve">  Мюрегинская СОШ </t>
  </si>
  <si>
    <t xml:space="preserve">  Аймаумахинская СОШ </t>
  </si>
  <si>
    <t xml:space="preserve">  Миглакасимахинская СОШ </t>
  </si>
  <si>
    <t xml:space="preserve">  Сергокалинская СОШ №2 </t>
  </si>
  <si>
    <t xml:space="preserve">   Нововикринская СОШ </t>
  </si>
  <si>
    <t>Карабудахкентская СОШ№2-</t>
  </si>
  <si>
    <t>Карабудахкентская СОШ№5</t>
  </si>
  <si>
    <t xml:space="preserve">  Каякентская СОШ №2 </t>
  </si>
  <si>
    <t xml:space="preserve">  Капкайкентская СОШ </t>
  </si>
  <si>
    <t xml:space="preserve"> Нижнемахаргинская СОШ </t>
  </si>
  <si>
    <t xml:space="preserve">  СОШ №9</t>
  </si>
  <si>
    <t xml:space="preserve">  Алакский лицей </t>
  </si>
  <si>
    <t xml:space="preserve">  Андийская СОШ №1 </t>
  </si>
  <si>
    <t xml:space="preserve">  Тлохская СОШ </t>
  </si>
  <si>
    <t xml:space="preserve">  Ансалтинская СОШ </t>
  </si>
  <si>
    <t xml:space="preserve">  Ашалинская ООШ </t>
  </si>
  <si>
    <t xml:space="preserve">  Ботлихская СОШ №3 </t>
  </si>
  <si>
    <t xml:space="preserve">  Тандовская СОШ </t>
  </si>
  <si>
    <t xml:space="preserve">   Мунинская СОШ </t>
  </si>
  <si>
    <t xml:space="preserve">  Ботлихская СОШ №1 </t>
  </si>
  <si>
    <t xml:space="preserve">  Ботлихская СОШ №2 </t>
  </si>
  <si>
    <t xml:space="preserve">  Кванхидатлинская ООШ </t>
  </si>
  <si>
    <t xml:space="preserve">  Чанковская СОШ </t>
  </si>
  <si>
    <t xml:space="preserve">  Верхне/Гакваринская СОШ </t>
  </si>
  <si>
    <t xml:space="preserve">  Агвалинская гимназия </t>
  </si>
  <si>
    <t xml:space="preserve">ОУ  Райские птички </t>
  </si>
  <si>
    <t xml:space="preserve">   Гимназия №7 </t>
  </si>
  <si>
    <t xml:space="preserve">  Гимназия №11 </t>
  </si>
  <si>
    <t xml:space="preserve">  Гимназия №38 </t>
  </si>
  <si>
    <t xml:space="preserve">  Лицей №8 </t>
  </si>
  <si>
    <t xml:space="preserve">  СОШ № 14  </t>
  </si>
  <si>
    <t xml:space="preserve"> Гимназия №17</t>
  </si>
  <si>
    <t xml:space="preserve"> Сош №59</t>
  </si>
  <si>
    <t xml:space="preserve">  Гимназия №35 </t>
  </si>
  <si>
    <t xml:space="preserve">  Гимназия №7 </t>
  </si>
  <si>
    <t xml:space="preserve">  Лицей №22 </t>
  </si>
  <si>
    <t xml:space="preserve">  СОШ № 15 </t>
  </si>
  <si>
    <t xml:space="preserve">  СОШ№49  </t>
  </si>
  <si>
    <t xml:space="preserve"> СОШ №31</t>
  </si>
  <si>
    <t xml:space="preserve">  Гимназия №13 </t>
  </si>
  <si>
    <t xml:space="preserve">  Гимназия №33 </t>
  </si>
  <si>
    <t xml:space="preserve">  Гимназия №56 </t>
  </si>
  <si>
    <t xml:space="preserve">  СОШ № 24 </t>
  </si>
  <si>
    <t xml:space="preserve">  СОШ №50 </t>
  </si>
  <si>
    <t xml:space="preserve"> Лицей№52 </t>
  </si>
  <si>
    <t xml:space="preserve"> СОШ№27 </t>
  </si>
  <si>
    <t xml:space="preserve">  Гимназия №28 </t>
  </si>
  <si>
    <t xml:space="preserve">  Лицей №30 </t>
  </si>
  <si>
    <t xml:space="preserve">  лицей №39 </t>
  </si>
  <si>
    <t xml:space="preserve">  СОШ №16 </t>
  </si>
  <si>
    <t xml:space="preserve">  СОШ №20 </t>
  </si>
  <si>
    <t xml:space="preserve">  СОШ№58 </t>
  </si>
  <si>
    <t xml:space="preserve"> СОШ № 53</t>
  </si>
  <si>
    <t xml:space="preserve"> СОШ №43</t>
  </si>
  <si>
    <t xml:space="preserve">  Лицей №51 </t>
  </si>
  <si>
    <t xml:space="preserve">  СОШ № 55 </t>
  </si>
  <si>
    <t xml:space="preserve">  СОШ№12 </t>
  </si>
  <si>
    <t xml:space="preserve">  Ленинаульская СОШ №1 </t>
  </si>
  <si>
    <t xml:space="preserve">  Гертминская СОШ </t>
  </si>
  <si>
    <t xml:space="preserve">  Инчхинская СОШ </t>
  </si>
  <si>
    <t xml:space="preserve">  Кироваульская СОШ </t>
  </si>
  <si>
    <t xml:space="preserve">  Нечаевская СОШ №1 </t>
  </si>
  <si>
    <t xml:space="preserve">  Чонтаульская СОШ №2 </t>
  </si>
  <si>
    <t xml:space="preserve">  Шушановская СОШ </t>
  </si>
  <si>
    <t xml:space="preserve">  Кульзебская СОШ </t>
  </si>
  <si>
    <t xml:space="preserve">  Новочиркейская СОШ №2 </t>
  </si>
  <si>
    <t xml:space="preserve">  Чонтаульская СОШ №1 </t>
  </si>
  <si>
    <t xml:space="preserve">  Мацеевская СОШ </t>
  </si>
  <si>
    <t xml:space="preserve">  Нечаевская СОШ №2 </t>
  </si>
  <si>
    <t xml:space="preserve">  Акнадинская СОШ </t>
  </si>
  <si>
    <t xml:space="preserve">  Гадаринская СОШ </t>
  </si>
  <si>
    <t xml:space="preserve">  Гельбахская СОШ </t>
  </si>
  <si>
    <t xml:space="preserve">  Миатлинская СОШ </t>
  </si>
  <si>
    <t xml:space="preserve">  Новозубутлинская СОШ </t>
  </si>
  <si>
    <t xml:space="preserve">  Султанянгиюртовская СОШ №1 </t>
  </si>
  <si>
    <t xml:space="preserve">  Новочуртахская СОШ №2 </t>
  </si>
  <si>
    <t xml:space="preserve">  Новокулинская СОШ №1 </t>
  </si>
  <si>
    <t xml:space="preserve">  Тухчарская ООШ </t>
  </si>
  <si>
    <t xml:space="preserve">  Барчхойотарская СОШ </t>
  </si>
  <si>
    <t xml:space="preserve">   СОШ № 14 </t>
  </si>
  <si>
    <t xml:space="preserve">  Гимназия №3</t>
  </si>
  <si>
    <t xml:space="preserve">  Гимназия№1 </t>
  </si>
  <si>
    <t xml:space="preserve">  СОШ № 9 </t>
  </si>
  <si>
    <t xml:space="preserve">  СОШ №15 </t>
  </si>
  <si>
    <t xml:space="preserve">  СОШ№17 </t>
  </si>
  <si>
    <t xml:space="preserve">  Гимназия им.М. Горького </t>
  </si>
  <si>
    <t xml:space="preserve">  СОШ № 5 </t>
  </si>
  <si>
    <t xml:space="preserve">  СОШ №11 </t>
  </si>
  <si>
    <t xml:space="preserve">   Новотанусинская СОШ </t>
  </si>
  <si>
    <t xml:space="preserve">   СОШ Ботлихского района </t>
  </si>
  <si>
    <t xml:space="preserve">Кизлярская гимназия-интернат  Культура мира </t>
  </si>
  <si>
    <t xml:space="preserve">  СОШ № 10 </t>
  </si>
  <si>
    <t xml:space="preserve">  Гимназия №2 </t>
  </si>
  <si>
    <t xml:space="preserve">  СОШ № 3 </t>
  </si>
  <si>
    <t xml:space="preserve"> СОШ №12 </t>
  </si>
  <si>
    <t xml:space="preserve">  Арадинская</t>
  </si>
  <si>
    <t xml:space="preserve">  Кировская СОШ </t>
  </si>
  <si>
    <t xml:space="preserve">  Новоурадинская СОШ </t>
  </si>
  <si>
    <t xml:space="preserve">Бабаюртовская СШИ №11 </t>
  </si>
  <si>
    <t xml:space="preserve">  Новоданухская СОШ</t>
  </si>
  <si>
    <t xml:space="preserve">  Большезадоевская я СОШ  </t>
  </si>
  <si>
    <t xml:space="preserve">  Брянская СОШ  </t>
  </si>
  <si>
    <t xml:space="preserve">  Косякинская СОШ  </t>
  </si>
  <si>
    <t xml:space="preserve">  Первомайская СОШ </t>
  </si>
  <si>
    <t xml:space="preserve">  Карломарксовская СОШ  </t>
  </si>
  <si>
    <t xml:space="preserve">  Красновосходская СОШ  </t>
  </si>
  <si>
    <t xml:space="preserve">  Огузерская СОШ </t>
  </si>
  <si>
    <t xml:space="preserve">  Победовская СОШ  </t>
  </si>
  <si>
    <t xml:space="preserve">  Цветковская гимназия  </t>
  </si>
  <si>
    <t xml:space="preserve">   Совхозная СОШ № 6 </t>
  </si>
  <si>
    <t xml:space="preserve">  Александрийская СОШ  </t>
  </si>
  <si>
    <t xml:space="preserve">  Бондареновская ООШ </t>
  </si>
  <si>
    <t xml:space="preserve">  Малоарешевская СОШ </t>
  </si>
  <si>
    <t xml:space="preserve">  Новобирюзякская СОШ  </t>
  </si>
  <si>
    <t xml:space="preserve">  Новокрестьяновская СОШ </t>
  </si>
  <si>
    <t xml:space="preserve">  Совхозная СОШ  </t>
  </si>
  <si>
    <t xml:space="preserve">  Яснополянская СОШ </t>
  </si>
  <si>
    <t xml:space="preserve">  СОШ №2 </t>
  </si>
  <si>
    <t xml:space="preserve">  Агадинская СОШ </t>
  </si>
  <si>
    <t xml:space="preserve">  Кегерская СОШ </t>
  </si>
  <si>
    <t xml:space="preserve">  Н-Кегерская СОШ </t>
  </si>
  <si>
    <t xml:space="preserve"> Чох-Коммунская СОШ</t>
  </si>
  <si>
    <t xml:space="preserve">  Гунибская СОШ </t>
  </si>
  <si>
    <t xml:space="preserve">  Кудалинская СОШ </t>
  </si>
  <si>
    <t xml:space="preserve">  Ругуджинская СОШ </t>
  </si>
  <si>
    <t xml:space="preserve">  Согратлинская гимназия </t>
  </si>
  <si>
    <t xml:space="preserve">  Тлогобская СОШ </t>
  </si>
  <si>
    <t xml:space="preserve">  Шангодинская СОШ </t>
  </si>
  <si>
    <t xml:space="preserve"> Шуланинская СОШ </t>
  </si>
  <si>
    <t xml:space="preserve">  Карадахская СОШ </t>
  </si>
  <si>
    <t xml:space="preserve">  Мегебская СОШ </t>
  </si>
  <si>
    <t xml:space="preserve">  Уралинская СОШ </t>
  </si>
  <si>
    <t xml:space="preserve">  Бацадинская СОШ </t>
  </si>
  <si>
    <t xml:space="preserve">  Салтынская СОШ </t>
  </si>
  <si>
    <t xml:space="preserve">  Шовкринская ООШ </t>
  </si>
  <si>
    <t xml:space="preserve">  Курклинская СОШ </t>
  </si>
  <si>
    <t xml:space="preserve">  Кумухская СОШ </t>
  </si>
  <si>
    <t xml:space="preserve">  Унчукатлинская СОШ </t>
  </si>
  <si>
    <t xml:space="preserve">  Щаринская СОШ </t>
  </si>
  <si>
    <t xml:space="preserve">  Куминская ООШ </t>
  </si>
  <si>
    <t xml:space="preserve">  Хулисминская ООШ </t>
  </si>
  <si>
    <t xml:space="preserve">  Хуринская ООШ </t>
  </si>
  <si>
    <t>Район/город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</si>
</sst>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">
    <xf numFmtId="0" fontId="0" fillId="0" borderId="0"/>
    <xf numFmtId="0" fontId="1" fillId="0" borderId="0"/>
    <xf numFmtId="164" fontId="7" fillId="0" borderId="0" applyBorder="0" applyProtection="0"/>
    <xf numFmtId="0" fontId="8" fillId="3" borderId="22" applyNumberFormat="0" applyAlignment="0" applyProtection="0"/>
    <xf numFmtId="0" fontId="7" fillId="0" borderId="0"/>
    <xf numFmtId="0" fontId="10" fillId="0" borderId="0"/>
    <xf numFmtId="0" fontId="5" fillId="0" borderId="0"/>
    <xf numFmtId="0" fontId="6" fillId="0" borderId="0"/>
    <xf numFmtId="0" fontId="1" fillId="0" borderId="0"/>
    <xf numFmtId="0" fontId="27" fillId="0" borderId="0"/>
    <xf numFmtId="164" fontId="7" fillId="0" borderId="0"/>
    <xf numFmtId="164" fontId="7" fillId="0" borderId="0" applyBorder="0" applyProtection="0"/>
    <xf numFmtId="0" fontId="27" fillId="0" borderId="1"/>
  </cellStyleXfs>
  <cellXfs count="215"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11" fillId="0" borderId="0" xfId="0" applyFont="1" applyAlignment="1">
      <alignment horizontal="center"/>
    </xf>
    <xf numFmtId="0" fontId="12" fillId="0" borderId="1" xfId="0" applyFont="1" applyFill="1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2" borderId="2" xfId="0" applyFill="1" applyBorder="1"/>
    <xf numFmtId="0" fontId="0" fillId="2" borderId="1" xfId="0" applyFont="1" applyFill="1" applyBorder="1"/>
    <xf numFmtId="0" fontId="0" fillId="2" borderId="1" xfId="0" applyFill="1" applyBorder="1" applyAlignment="1">
      <alignment horizontal="left" vertical="center"/>
    </xf>
    <xf numFmtId="0" fontId="10" fillId="0" borderId="1" xfId="5" applyBorder="1"/>
    <xf numFmtId="0" fontId="1" fillId="2" borderId="1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/>
    <xf numFmtId="0" fontId="0" fillId="0" borderId="1" xfId="0" applyFont="1" applyFill="1" applyBorder="1"/>
    <xf numFmtId="0" fontId="0" fillId="0" borderId="1" xfId="0" applyBorder="1" applyAlignment="1"/>
    <xf numFmtId="0" fontId="13" fillId="0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ill="1" applyBorder="1" applyAlignment="1">
      <alignment horizontal="left" vertical="center"/>
    </xf>
    <xf numFmtId="0" fontId="10" fillId="0" borderId="0" xfId="5" applyFill="1" applyBorder="1"/>
    <xf numFmtId="0" fontId="15" fillId="0" borderId="0" xfId="3" applyFont="1" applyFill="1" applyBorder="1"/>
    <xf numFmtId="0" fontId="2" fillId="0" borderId="0" xfId="0" applyFont="1" applyFill="1" applyBorder="1"/>
    <xf numFmtId="0" fontId="1" fillId="0" borderId="0" xfId="0" applyFont="1" applyFill="1" applyBorder="1"/>
    <xf numFmtId="0" fontId="0" fillId="0" borderId="1" xfId="0" applyBorder="1"/>
    <xf numFmtId="0" fontId="4" fillId="0" borderId="0" xfId="0" applyFont="1" applyFill="1" applyBorder="1"/>
    <xf numFmtId="0" fontId="1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12" fillId="0" borderId="0" xfId="0" applyFont="1"/>
    <xf numFmtId="0" fontId="0" fillId="0" borderId="1" xfId="0" applyFont="1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0" fillId="0" borderId="4" xfId="0" applyBorder="1"/>
    <xf numFmtId="0" fontId="14" fillId="2" borderId="0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0" fillId="0" borderId="5" xfId="0" applyBorder="1"/>
    <xf numFmtId="0" fontId="1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0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0" fillId="2" borderId="0" xfId="0" applyFill="1" applyBorder="1"/>
    <xf numFmtId="0" fontId="19" fillId="4" borderId="4" xfId="0" applyFont="1" applyFill="1" applyBorder="1" applyAlignment="1">
      <alignment horizontal="center"/>
    </xf>
    <xf numFmtId="0" fontId="18" fillId="4" borderId="4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left"/>
    </xf>
    <xf numFmtId="0" fontId="15" fillId="0" borderId="1" xfId="0" applyFont="1" applyFill="1" applyBorder="1"/>
    <xf numFmtId="0" fontId="15" fillId="2" borderId="1" xfId="0" applyFont="1" applyFill="1" applyBorder="1"/>
    <xf numFmtId="0" fontId="15" fillId="4" borderId="1" xfId="0" applyFont="1" applyFill="1" applyBorder="1"/>
    <xf numFmtId="0" fontId="15" fillId="0" borderId="1" xfId="0" applyFont="1" applyBorder="1" applyAlignment="1"/>
    <xf numFmtId="0" fontId="15" fillId="0" borderId="1" xfId="0" applyFont="1" applyBorder="1" applyAlignment="1">
      <alignment vertical="center"/>
    </xf>
    <xf numFmtId="0" fontId="15" fillId="2" borderId="1" xfId="0" applyFont="1" applyFill="1" applyBorder="1" applyAlignment="1">
      <alignment wrapText="1"/>
    </xf>
    <xf numFmtId="0" fontId="15" fillId="0" borderId="0" xfId="0" applyFont="1" applyBorder="1"/>
    <xf numFmtId="0" fontId="15" fillId="0" borderId="0" xfId="0" applyFont="1"/>
    <xf numFmtId="0" fontId="22" fillId="0" borderId="0" xfId="0" applyFont="1" applyBorder="1" applyAlignment="1">
      <alignment horizontal="center" vertical="center"/>
    </xf>
    <xf numFmtId="0" fontId="2" fillId="2" borderId="1" xfId="0" applyFont="1" applyFill="1" applyBorder="1"/>
    <xf numFmtId="0" fontId="15" fillId="2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/>
    <xf numFmtId="0" fontId="15" fillId="2" borderId="1" xfId="0" applyFont="1" applyFill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5" fillId="0" borderId="0" xfId="0" applyFont="1" applyBorder="1" applyAlignment="1"/>
    <xf numFmtId="0" fontId="15" fillId="4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0" fillId="0" borderId="2" xfId="0" applyBorder="1"/>
    <xf numFmtId="0" fontId="1" fillId="2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17" fillId="0" borderId="1" xfId="0" applyFont="1" applyBorder="1" applyAlignment="1"/>
    <xf numFmtId="0" fontId="2" fillId="2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2" borderId="1" xfId="0" applyFont="1" applyFill="1" applyBorder="1" applyAlignment="1"/>
    <xf numFmtId="0" fontId="1" fillId="2" borderId="1" xfId="0" applyFont="1" applyFill="1" applyBorder="1" applyAlignment="1">
      <alignment vertical="top" wrapText="1"/>
    </xf>
    <xf numFmtId="0" fontId="0" fillId="0" borderId="0" xfId="0" applyFont="1" applyBorder="1"/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4" borderId="1" xfId="0" applyFont="1" applyFill="1" applyBorder="1"/>
    <xf numFmtId="0" fontId="12" fillId="4" borderId="1" xfId="0" applyFont="1" applyFill="1" applyBorder="1"/>
    <xf numFmtId="0" fontId="0" fillId="4" borderId="1" xfId="0" applyFont="1" applyFill="1" applyBorder="1"/>
    <xf numFmtId="0" fontId="0" fillId="4" borderId="1" xfId="0" applyFill="1" applyBorder="1"/>
    <xf numFmtId="0" fontId="0" fillId="4" borderId="0" xfId="0" applyFill="1" applyBorder="1"/>
    <xf numFmtId="0" fontId="15" fillId="0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vertical="center"/>
    </xf>
    <xf numFmtId="0" fontId="0" fillId="4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5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2" borderId="0" xfId="0" applyFont="1" applyFill="1" applyBorder="1" applyAlignment="1">
      <alignment wrapText="1"/>
    </xf>
    <xf numFmtId="0" fontId="20" fillId="2" borderId="0" xfId="0" applyFont="1" applyFill="1" applyBorder="1" applyAlignment="1">
      <alignment horizontal="center" vertical="center"/>
    </xf>
    <xf numFmtId="0" fontId="0" fillId="0" borderId="1" xfId="8" applyNumberFormat="1" applyFont="1" applyFill="1" applyBorder="1" applyAlignment="1">
      <alignment horizontal="left" vertical="center"/>
    </xf>
    <xf numFmtId="0" fontId="0" fillId="0" borderId="1" xfId="6" applyNumberFormat="1" applyFont="1" applyFill="1" applyBorder="1" applyAlignment="1">
      <alignment horizontal="left" vertical="center"/>
    </xf>
    <xf numFmtId="0" fontId="0" fillId="0" borderId="1" xfId="3" applyNumberFormat="1" applyFont="1" applyFill="1" applyBorder="1" applyAlignment="1">
      <alignment horizontal="left" vertical="center"/>
    </xf>
    <xf numFmtId="0" fontId="0" fillId="0" borderId="1" xfId="9" applyNumberFormat="1" applyFont="1" applyFill="1" applyBorder="1" applyAlignment="1">
      <alignment horizontal="left" vertical="center"/>
    </xf>
    <xf numFmtId="0" fontId="0" fillId="0" borderId="1" xfId="10" applyNumberFormat="1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11" applyNumberFormat="1" applyFont="1" applyFill="1" applyBorder="1" applyAlignment="1" applyProtection="1">
      <alignment horizontal="left" vertical="center"/>
    </xf>
    <xf numFmtId="0" fontId="0" fillId="0" borderId="0" xfId="0" applyBorder="1" applyAlignment="1">
      <alignment horizontal="left"/>
    </xf>
    <xf numFmtId="0" fontId="0" fillId="2" borderId="0" xfId="0" applyFont="1" applyFill="1" applyBorder="1"/>
    <xf numFmtId="0" fontId="0" fillId="0" borderId="3" xfId="0" applyFont="1" applyFill="1" applyBorder="1" applyAlignment="1">
      <alignment horizontal="left" vertical="center"/>
    </xf>
    <xf numFmtId="0" fontId="0" fillId="0" borderId="1" xfId="5" applyFont="1" applyFill="1" applyBorder="1" applyAlignment="1">
      <alignment horizontal="left" vertical="center"/>
    </xf>
    <xf numFmtId="0" fontId="0" fillId="0" borderId="1" xfId="12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8" applyFont="1" applyFill="1" applyBorder="1" applyAlignment="1">
      <alignment horizontal="left" vertical="center"/>
    </xf>
    <xf numFmtId="0" fontId="0" fillId="0" borderId="1" xfId="6" applyFont="1" applyFill="1" applyBorder="1" applyAlignment="1">
      <alignment horizontal="left" vertical="center"/>
    </xf>
    <xf numFmtId="0" fontId="0" fillId="0" borderId="1" xfId="9" applyFont="1" applyFill="1" applyBorder="1" applyAlignment="1">
      <alignment horizontal="left" vertical="center"/>
    </xf>
    <xf numFmtId="0" fontId="0" fillId="0" borderId="1" xfId="3" applyFont="1" applyFill="1" applyBorder="1" applyAlignment="1">
      <alignment horizontal="left" vertical="center"/>
    </xf>
    <xf numFmtId="164" fontId="0" fillId="0" borderId="1" xfId="10" applyFont="1" applyFill="1" applyBorder="1" applyAlignment="1">
      <alignment horizontal="left" vertical="center"/>
    </xf>
    <xf numFmtId="164" fontId="0" fillId="0" borderId="1" xfId="11" applyFont="1" applyFill="1" applyBorder="1" applyAlignment="1" applyProtection="1">
      <alignment horizontal="left" vertical="center"/>
    </xf>
    <xf numFmtId="0" fontId="0" fillId="0" borderId="3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3" xfId="5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/>
    <xf numFmtId="0" fontId="0" fillId="0" borderId="6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</cellXfs>
  <cellStyles count="13">
    <cellStyle name="Excel Built-in Normal" xfId="1"/>
    <cellStyle name="Excel Built-in Normal 1" xfId="11"/>
    <cellStyle name="Excel Built-in Normal 2" xfId="2"/>
    <cellStyle name="Excel Built-in Normal 3" xfId="10"/>
    <cellStyle name="Вывод" xfId="3" builtinId="21"/>
    <cellStyle name="Обычный" xfId="0" builtinId="0"/>
    <cellStyle name="Обычный 10" xfId="4"/>
    <cellStyle name="Обычный 2" xfId="5"/>
    <cellStyle name="Обычный 2 2" xfId="9"/>
    <cellStyle name="Обычный 3" xfId="6"/>
    <cellStyle name="Обычный 4" xfId="7"/>
    <cellStyle name="Обычный_Лист1" xfId="8"/>
    <cellStyle name="Стиль 4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432</xdr:row>
      <xdr:rowOff>0</xdr:rowOff>
    </xdr:from>
    <xdr:to>
      <xdr:col>1</xdr:col>
      <xdr:colOff>384756</xdr:colOff>
      <xdr:row>433</xdr:row>
      <xdr:rowOff>74060</xdr:rowOff>
    </xdr:to>
    <xdr:sp macro="" textlink="">
      <xdr:nvSpPr>
        <xdr:cNvPr id="3" name="TextBox 9"/>
        <xdr:cNvSpPr txBox="1"/>
      </xdr:nvSpPr>
      <xdr:spPr>
        <a:xfrm>
          <a:off x="695325" y="169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twoCellAnchor>
  <xdr:twoCellAnchor editAs="oneCell">
    <xdr:from>
      <xdr:col>1</xdr:col>
      <xdr:colOff>200025</xdr:colOff>
      <xdr:row>583</xdr:row>
      <xdr:rowOff>0</xdr:rowOff>
    </xdr:from>
    <xdr:to>
      <xdr:col>1</xdr:col>
      <xdr:colOff>384756</xdr:colOff>
      <xdr:row>584</xdr:row>
      <xdr:rowOff>64535</xdr:rowOff>
    </xdr:to>
    <xdr:sp macro="" textlink="">
      <xdr:nvSpPr>
        <xdr:cNvPr id="5" name="TextBox 9"/>
        <xdr:cNvSpPr txBox="1"/>
      </xdr:nvSpPr>
      <xdr:spPr>
        <a:xfrm>
          <a:off x="695325" y="989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twoCellAnchor>
  <xdr:twoCellAnchor editAs="oneCell">
    <xdr:from>
      <xdr:col>1</xdr:col>
      <xdr:colOff>200025</xdr:colOff>
      <xdr:row>107</xdr:row>
      <xdr:rowOff>0</xdr:rowOff>
    </xdr:from>
    <xdr:to>
      <xdr:col>1</xdr:col>
      <xdr:colOff>384756</xdr:colOff>
      <xdr:row>108</xdr:row>
      <xdr:rowOff>74060</xdr:rowOff>
    </xdr:to>
    <xdr:sp macro="" textlink="">
      <xdr:nvSpPr>
        <xdr:cNvPr id="6" name="TextBox 9"/>
        <xdr:cNvSpPr txBox="1"/>
      </xdr:nvSpPr>
      <xdr:spPr>
        <a:xfrm>
          <a:off x="200025" y="3119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197</xdr:row>
      <xdr:rowOff>0</xdr:rowOff>
    </xdr:from>
    <xdr:to>
      <xdr:col>1</xdr:col>
      <xdr:colOff>384756</xdr:colOff>
      <xdr:row>198</xdr:row>
      <xdr:rowOff>74060</xdr:rowOff>
    </xdr:to>
    <xdr:sp macro="" textlink="">
      <xdr:nvSpPr>
        <xdr:cNvPr id="3" name="TextBox 9"/>
        <xdr:cNvSpPr txBox="1"/>
      </xdr:nvSpPr>
      <xdr:spPr>
        <a:xfrm>
          <a:off x="581025" y="2604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twoCellAnchor>
  <xdr:twoCellAnchor editAs="oneCell">
    <xdr:from>
      <xdr:col>1</xdr:col>
      <xdr:colOff>200025</xdr:colOff>
      <xdr:row>233</xdr:row>
      <xdr:rowOff>0</xdr:rowOff>
    </xdr:from>
    <xdr:to>
      <xdr:col>1</xdr:col>
      <xdr:colOff>384756</xdr:colOff>
      <xdr:row>234</xdr:row>
      <xdr:rowOff>64535</xdr:rowOff>
    </xdr:to>
    <xdr:sp macro="" textlink="">
      <xdr:nvSpPr>
        <xdr:cNvPr id="5" name="TextBox 9"/>
        <xdr:cNvSpPr txBox="1"/>
      </xdr:nvSpPr>
      <xdr:spPr>
        <a:xfrm>
          <a:off x="69532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twoCellAnchor>
  <xdr:twoCellAnchor editAs="oneCell">
    <xdr:from>
      <xdr:col>1</xdr:col>
      <xdr:colOff>200025</xdr:colOff>
      <xdr:row>590</xdr:row>
      <xdr:rowOff>0</xdr:rowOff>
    </xdr:from>
    <xdr:to>
      <xdr:col>1</xdr:col>
      <xdr:colOff>384756</xdr:colOff>
      <xdr:row>591</xdr:row>
      <xdr:rowOff>74060</xdr:rowOff>
    </xdr:to>
    <xdr:sp macro="" textlink="">
      <xdr:nvSpPr>
        <xdr:cNvPr id="6" name="TextBox 9"/>
        <xdr:cNvSpPr txBox="1"/>
      </xdr:nvSpPr>
      <xdr:spPr>
        <a:xfrm>
          <a:off x="581025" y="11604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twoCellAnchor>
  <xdr:twoCellAnchor editAs="oneCell">
    <xdr:from>
      <xdr:col>1</xdr:col>
      <xdr:colOff>200025</xdr:colOff>
      <xdr:row>104</xdr:row>
      <xdr:rowOff>0</xdr:rowOff>
    </xdr:from>
    <xdr:to>
      <xdr:col>1</xdr:col>
      <xdr:colOff>384756</xdr:colOff>
      <xdr:row>105</xdr:row>
      <xdr:rowOff>74060</xdr:rowOff>
    </xdr:to>
    <xdr:sp macro="" textlink="">
      <xdr:nvSpPr>
        <xdr:cNvPr id="8" name="TextBox 9"/>
        <xdr:cNvSpPr txBox="1"/>
      </xdr:nvSpPr>
      <xdr:spPr>
        <a:xfrm>
          <a:off x="200025" y="2533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22"/>
  <sheetViews>
    <sheetView workbookViewId="0">
      <pane ySplit="6" topLeftCell="A838" activePane="bottomLeft" state="frozen"/>
      <selection pane="bottomLeft" activeCell="C732" sqref="C732:C733"/>
    </sheetView>
  </sheetViews>
  <sheetFormatPr defaultRowHeight="14.4"/>
  <cols>
    <col min="1" max="1" width="5.6640625" customWidth="1"/>
    <col min="2" max="2" width="27.6640625" customWidth="1"/>
    <col min="3" max="3" width="21.33203125" customWidth="1"/>
    <col min="4" max="4" width="27.109375" customWidth="1"/>
    <col min="5" max="5" width="15.6640625" customWidth="1"/>
    <col min="6" max="13" width="5.6640625" customWidth="1"/>
  </cols>
  <sheetData>
    <row r="1" spans="1:12" s="1" customFormat="1" ht="15" thickBot="1"/>
    <row r="2" spans="1:12" s="1" customFormat="1">
      <c r="B2" s="173" t="s">
        <v>32</v>
      </c>
      <c r="C2" s="174"/>
      <c r="D2" s="175"/>
    </row>
    <row r="3" spans="1:12" s="1" customFormat="1" ht="15" thickBot="1">
      <c r="B3" s="176"/>
      <c r="C3" s="177"/>
      <c r="D3" s="178"/>
    </row>
    <row r="4" spans="1:12" s="1" customFormat="1" ht="18.600000000000001" thickBot="1">
      <c r="B4" s="8"/>
      <c r="C4" s="11" t="s">
        <v>39</v>
      </c>
    </row>
    <row r="5" spans="1:12" s="1" customFormat="1">
      <c r="A5" s="179" t="s">
        <v>0</v>
      </c>
      <c r="B5" s="181" t="s">
        <v>1</v>
      </c>
      <c r="C5" s="183" t="s">
        <v>2757</v>
      </c>
      <c r="D5" s="183" t="s">
        <v>3</v>
      </c>
      <c r="E5" s="190" t="s">
        <v>4</v>
      </c>
    </row>
    <row r="6" spans="1:12" ht="15" thickBot="1">
      <c r="A6" s="180"/>
      <c r="B6" s="182"/>
      <c r="C6" s="184"/>
      <c r="D6" s="185"/>
      <c r="E6" s="191"/>
    </row>
    <row r="7" spans="1:12" ht="16.2" thickBot="1">
      <c r="F7" s="69"/>
      <c r="G7" s="69"/>
      <c r="H7" s="69"/>
      <c r="I7" s="69"/>
      <c r="J7" s="69"/>
      <c r="K7" s="69"/>
      <c r="L7" s="56"/>
    </row>
    <row r="8" spans="1:12" ht="15.6">
      <c r="A8" s="1"/>
      <c r="B8" s="192" t="s">
        <v>45</v>
      </c>
      <c r="C8" s="174"/>
      <c r="D8" s="175"/>
      <c r="E8" s="1"/>
      <c r="F8" s="69"/>
      <c r="G8" s="69"/>
      <c r="H8" s="69"/>
      <c r="I8" s="69"/>
      <c r="J8" s="69"/>
      <c r="K8" s="69"/>
      <c r="L8" s="56"/>
    </row>
    <row r="9" spans="1:12" ht="16.2" thickBot="1">
      <c r="A9" s="1"/>
      <c r="B9" s="176"/>
      <c r="C9" s="177"/>
      <c r="D9" s="178"/>
      <c r="E9" s="1"/>
      <c r="F9" s="69"/>
      <c r="G9" s="69"/>
      <c r="H9" s="69"/>
      <c r="I9" s="69"/>
      <c r="J9" s="69"/>
      <c r="K9" s="69"/>
      <c r="L9" s="56"/>
    </row>
    <row r="10" spans="1:12" s="4" customFormat="1" ht="16.2" thickBot="1">
      <c r="B10" s="9"/>
      <c r="C10" s="9"/>
      <c r="D10" s="9"/>
      <c r="F10" s="69"/>
      <c r="G10" s="69"/>
      <c r="H10" s="69"/>
      <c r="I10" s="69"/>
      <c r="J10" s="69"/>
      <c r="K10" s="69"/>
      <c r="L10" s="56"/>
    </row>
    <row r="11" spans="1:12" s="4" customFormat="1" ht="15.6">
      <c r="A11" s="179" t="s">
        <v>0</v>
      </c>
      <c r="B11" s="181" t="s">
        <v>1</v>
      </c>
      <c r="C11" s="183" t="s">
        <v>2757</v>
      </c>
      <c r="D11" s="183" t="s">
        <v>3</v>
      </c>
      <c r="E11" s="190" t="s">
        <v>4</v>
      </c>
      <c r="F11" s="69"/>
      <c r="G11" s="69"/>
      <c r="H11" s="69"/>
      <c r="I11" s="69"/>
      <c r="J11" s="69"/>
      <c r="K11" s="69"/>
      <c r="L11" s="56"/>
    </row>
    <row r="12" spans="1:12" ht="15.6">
      <c r="A12" s="186"/>
      <c r="B12" s="187"/>
      <c r="C12" s="188"/>
      <c r="D12" s="189"/>
      <c r="E12" s="198"/>
      <c r="F12" s="69"/>
      <c r="G12" s="69"/>
      <c r="H12" s="69"/>
      <c r="I12" s="69"/>
      <c r="J12" s="69"/>
      <c r="K12" s="69"/>
      <c r="L12" s="56"/>
    </row>
    <row r="13" spans="1:12" ht="15.6">
      <c r="A13" s="6">
        <v>1</v>
      </c>
      <c r="B13" s="133" t="s">
        <v>1085</v>
      </c>
      <c r="C13" s="133" t="s">
        <v>1161</v>
      </c>
      <c r="D13" s="133" t="s">
        <v>2556</v>
      </c>
      <c r="E13" s="35"/>
      <c r="F13" s="69"/>
      <c r="G13" s="69"/>
      <c r="H13" s="69"/>
      <c r="I13" s="69"/>
      <c r="J13" s="69"/>
      <c r="K13" s="69"/>
      <c r="L13" s="56"/>
    </row>
    <row r="14" spans="1:12" ht="15.6">
      <c r="A14" s="5">
        <v>2</v>
      </c>
      <c r="B14" s="133" t="s">
        <v>1113</v>
      </c>
      <c r="C14" s="133" t="s">
        <v>1161</v>
      </c>
      <c r="D14" s="133" t="s">
        <v>2269</v>
      </c>
      <c r="E14" s="35"/>
      <c r="F14" s="69"/>
      <c r="G14" s="69"/>
      <c r="H14" s="69"/>
      <c r="I14" s="69"/>
      <c r="J14" s="69"/>
      <c r="K14" s="69"/>
      <c r="L14" s="56"/>
    </row>
    <row r="15" spans="1:12" ht="15.6">
      <c r="A15" s="5">
        <v>3</v>
      </c>
      <c r="B15" s="133" t="s">
        <v>1114</v>
      </c>
      <c r="C15" s="133" t="s">
        <v>1161</v>
      </c>
      <c r="D15" s="133" t="s">
        <v>2557</v>
      </c>
      <c r="E15" s="35"/>
      <c r="F15" s="69"/>
      <c r="G15" s="69"/>
      <c r="H15" s="69"/>
      <c r="I15" s="69"/>
      <c r="J15" s="69"/>
      <c r="K15" s="69"/>
      <c r="L15" s="56"/>
    </row>
    <row r="16" spans="1:12" ht="15.6">
      <c r="A16" s="5">
        <v>4</v>
      </c>
      <c r="B16" s="133" t="s">
        <v>1115</v>
      </c>
      <c r="C16" s="133" t="s">
        <v>1161</v>
      </c>
      <c r="D16" s="133" t="s">
        <v>2558</v>
      </c>
      <c r="E16" s="35"/>
      <c r="F16" s="69"/>
      <c r="G16" s="69"/>
      <c r="H16" s="69"/>
      <c r="I16" s="69"/>
      <c r="J16" s="69"/>
      <c r="K16" s="69"/>
      <c r="L16" s="56"/>
    </row>
    <row r="17" spans="1:12" ht="15.6">
      <c r="A17" s="5">
        <v>5</v>
      </c>
      <c r="B17" s="133" t="s">
        <v>1143</v>
      </c>
      <c r="C17" s="133" t="s">
        <v>43</v>
      </c>
      <c r="D17" s="133" t="s">
        <v>1175</v>
      </c>
      <c r="E17" s="35"/>
      <c r="F17" s="69"/>
      <c r="G17" s="69"/>
      <c r="H17" s="69"/>
      <c r="I17" s="69"/>
      <c r="J17" s="69"/>
      <c r="K17" s="69"/>
      <c r="L17" s="56"/>
    </row>
    <row r="18" spans="1:12" ht="15.6">
      <c r="A18" s="5">
        <v>6</v>
      </c>
      <c r="B18" s="133" t="s">
        <v>1144</v>
      </c>
      <c r="C18" s="133" t="s">
        <v>43</v>
      </c>
      <c r="D18" s="133" t="s">
        <v>1175</v>
      </c>
      <c r="E18" s="35"/>
      <c r="F18" s="69"/>
      <c r="G18" s="69"/>
      <c r="H18" s="69"/>
      <c r="I18" s="69"/>
      <c r="J18" s="69"/>
      <c r="K18" s="69"/>
      <c r="L18" s="56"/>
    </row>
    <row r="19" spans="1:12" ht="15.6">
      <c r="A19" s="5">
        <v>7</v>
      </c>
      <c r="B19" s="133" t="s">
        <v>1157</v>
      </c>
      <c r="C19" s="133" t="s">
        <v>43</v>
      </c>
      <c r="D19" s="133" t="s">
        <v>1177</v>
      </c>
      <c r="E19" s="35"/>
      <c r="F19" s="69"/>
      <c r="G19" s="69"/>
      <c r="H19" s="69"/>
      <c r="I19" s="69"/>
      <c r="J19" s="69"/>
      <c r="K19" s="69"/>
      <c r="L19" s="56"/>
    </row>
    <row r="20" spans="1:12" ht="15.6">
      <c r="A20" s="5">
        <v>8</v>
      </c>
      <c r="B20" s="133" t="s">
        <v>1158</v>
      </c>
      <c r="C20" s="133" t="s">
        <v>43</v>
      </c>
      <c r="D20" s="133" t="s">
        <v>1178</v>
      </c>
      <c r="E20" s="70"/>
      <c r="F20" s="69"/>
      <c r="G20" s="69"/>
      <c r="H20" s="69"/>
      <c r="I20" s="69"/>
      <c r="J20" s="69"/>
      <c r="K20" s="69"/>
      <c r="L20" s="56"/>
    </row>
    <row r="21" spans="1:12" ht="15.6">
      <c r="A21" s="5">
        <v>9</v>
      </c>
      <c r="B21" s="133" t="s">
        <v>1072</v>
      </c>
      <c r="C21" s="133" t="s">
        <v>1159</v>
      </c>
      <c r="D21" s="133" t="s">
        <v>2559</v>
      </c>
      <c r="E21" s="78"/>
      <c r="F21" s="69"/>
      <c r="G21" s="69"/>
      <c r="H21" s="69"/>
      <c r="I21" s="69"/>
      <c r="J21" s="69"/>
      <c r="K21" s="69"/>
      <c r="L21" s="56"/>
    </row>
    <row r="22" spans="1:12" ht="15.6">
      <c r="A22" s="5">
        <v>10</v>
      </c>
      <c r="B22" s="133" t="s">
        <v>1086</v>
      </c>
      <c r="C22" s="133" t="s">
        <v>1159</v>
      </c>
      <c r="D22" s="133" t="s">
        <v>2271</v>
      </c>
      <c r="E22" s="71"/>
      <c r="F22" s="69"/>
      <c r="G22" s="69"/>
      <c r="H22" s="69"/>
      <c r="I22" s="69"/>
      <c r="J22" s="69"/>
      <c r="K22" s="69"/>
      <c r="L22" s="56"/>
    </row>
    <row r="23" spans="1:12" ht="15.6">
      <c r="A23" s="5">
        <v>11</v>
      </c>
      <c r="B23" s="133" t="s">
        <v>1087</v>
      </c>
      <c r="C23" s="133" t="s">
        <v>1159</v>
      </c>
      <c r="D23" s="133" t="s">
        <v>2272</v>
      </c>
      <c r="E23" s="71"/>
      <c r="F23" s="69"/>
      <c r="G23" s="69"/>
      <c r="H23" s="69"/>
      <c r="I23" s="69"/>
      <c r="J23" s="69"/>
      <c r="K23" s="69"/>
      <c r="L23" s="56"/>
    </row>
    <row r="24" spans="1:12" ht="15.6">
      <c r="A24" s="5">
        <v>12</v>
      </c>
      <c r="B24" s="133" t="s">
        <v>1088</v>
      </c>
      <c r="C24" s="133" t="s">
        <v>1159</v>
      </c>
      <c r="D24" s="133" t="s">
        <v>2559</v>
      </c>
      <c r="E24" s="71"/>
      <c r="F24" s="69"/>
      <c r="G24" s="69"/>
      <c r="H24" s="69"/>
      <c r="I24" s="69"/>
      <c r="J24" s="69"/>
      <c r="K24" s="69"/>
      <c r="L24" s="56"/>
    </row>
    <row r="25" spans="1:12" ht="15.6">
      <c r="A25" s="5">
        <v>13</v>
      </c>
      <c r="B25" s="133" t="s">
        <v>1089</v>
      </c>
      <c r="C25" s="133" t="s">
        <v>1159</v>
      </c>
      <c r="D25" s="133" t="s">
        <v>2276</v>
      </c>
      <c r="E25" s="71"/>
      <c r="F25" s="69"/>
      <c r="G25" s="69"/>
      <c r="H25" s="69"/>
      <c r="I25" s="69"/>
      <c r="J25" s="69"/>
      <c r="K25" s="69"/>
      <c r="L25" s="56"/>
    </row>
    <row r="26" spans="1:12" ht="15.6">
      <c r="A26" s="5">
        <v>14</v>
      </c>
      <c r="B26" s="144" t="s">
        <v>1116</v>
      </c>
      <c r="C26" s="133" t="s">
        <v>1159</v>
      </c>
      <c r="D26" s="133" t="s">
        <v>2479</v>
      </c>
      <c r="E26" s="71"/>
      <c r="F26" s="69"/>
      <c r="G26" s="69"/>
      <c r="H26" s="69"/>
      <c r="I26" s="69"/>
      <c r="J26" s="69"/>
      <c r="K26" s="69"/>
      <c r="L26" s="56"/>
    </row>
    <row r="27" spans="1:12" ht="15.6">
      <c r="A27" s="5">
        <v>15</v>
      </c>
      <c r="B27" s="133" t="s">
        <v>1117</v>
      </c>
      <c r="C27" s="133" t="s">
        <v>1159</v>
      </c>
      <c r="D27" s="133" t="s">
        <v>2275</v>
      </c>
      <c r="E27" s="71"/>
      <c r="F27" s="69"/>
      <c r="G27" s="69"/>
      <c r="H27" s="69"/>
      <c r="I27" s="69"/>
      <c r="J27" s="69"/>
      <c r="K27" s="69"/>
      <c r="L27" s="56"/>
    </row>
    <row r="28" spans="1:12" ht="15.6">
      <c r="A28" s="5">
        <v>16</v>
      </c>
      <c r="B28" s="133" t="s">
        <v>1118</v>
      </c>
      <c r="C28" s="133" t="s">
        <v>1159</v>
      </c>
      <c r="D28" s="133" t="s">
        <v>2271</v>
      </c>
      <c r="E28" s="72"/>
      <c r="F28" s="69"/>
      <c r="G28" s="69"/>
      <c r="H28" s="69"/>
      <c r="I28" s="69"/>
      <c r="J28" s="69"/>
      <c r="K28" s="69"/>
      <c r="L28" s="56"/>
    </row>
    <row r="29" spans="1:12" ht="15.6">
      <c r="A29" s="5">
        <v>17</v>
      </c>
      <c r="B29" s="133" t="s">
        <v>1119</v>
      </c>
      <c r="C29" s="133" t="s">
        <v>1159</v>
      </c>
      <c r="D29" s="133" t="s">
        <v>2478</v>
      </c>
      <c r="E29" s="25"/>
      <c r="F29" s="69"/>
      <c r="G29" s="69"/>
      <c r="H29" s="69"/>
      <c r="I29" s="69"/>
      <c r="J29" s="69"/>
      <c r="K29" s="69"/>
      <c r="L29" s="56"/>
    </row>
    <row r="30" spans="1:12" ht="15.6">
      <c r="A30" s="5">
        <v>18</v>
      </c>
      <c r="B30" s="133" t="s">
        <v>1120</v>
      </c>
      <c r="C30" s="133" t="s">
        <v>1159</v>
      </c>
      <c r="D30" s="133" t="s">
        <v>2559</v>
      </c>
      <c r="E30" s="70"/>
      <c r="F30" s="69"/>
      <c r="G30" s="69"/>
      <c r="H30" s="69"/>
      <c r="I30" s="69"/>
      <c r="J30" s="69"/>
      <c r="K30" s="69"/>
      <c r="L30" s="56"/>
    </row>
    <row r="31" spans="1:12" ht="15.6">
      <c r="A31" s="5">
        <v>19</v>
      </c>
      <c r="B31" s="133" t="s">
        <v>1121</v>
      </c>
      <c r="C31" s="133" t="s">
        <v>1159</v>
      </c>
      <c r="D31" s="133" t="s">
        <v>2560</v>
      </c>
      <c r="E31" s="83"/>
      <c r="F31" s="69"/>
      <c r="G31" s="69"/>
      <c r="H31" s="69"/>
      <c r="I31" s="69"/>
      <c r="J31" s="69"/>
      <c r="K31" s="69"/>
      <c r="L31" s="56"/>
    </row>
    <row r="32" spans="1:12" ht="15.6">
      <c r="A32" s="5">
        <v>20</v>
      </c>
      <c r="B32" s="133" t="s">
        <v>1122</v>
      </c>
      <c r="C32" s="133" t="s">
        <v>1159</v>
      </c>
      <c r="D32" s="133" t="s">
        <v>2274</v>
      </c>
      <c r="E32" s="75"/>
      <c r="F32" s="69"/>
      <c r="G32" s="69"/>
      <c r="H32" s="69"/>
      <c r="I32" s="69"/>
      <c r="J32" s="69"/>
      <c r="K32" s="69"/>
      <c r="L32" s="56"/>
    </row>
    <row r="33" spans="1:12" ht="15.6">
      <c r="A33" s="5">
        <v>21</v>
      </c>
      <c r="B33" s="133" t="s">
        <v>1123</v>
      </c>
      <c r="C33" s="133" t="s">
        <v>1159</v>
      </c>
      <c r="D33" s="133" t="s">
        <v>2274</v>
      </c>
      <c r="E33" s="74"/>
      <c r="F33" s="69"/>
      <c r="G33" s="69"/>
      <c r="H33" s="69"/>
      <c r="I33" s="69"/>
      <c r="J33" s="69"/>
      <c r="K33" s="69"/>
      <c r="L33" s="56"/>
    </row>
    <row r="34" spans="1:12" ht="15.6">
      <c r="A34" s="5">
        <v>22</v>
      </c>
      <c r="B34" s="133" t="s">
        <v>1145</v>
      </c>
      <c r="C34" s="133" t="s">
        <v>1159</v>
      </c>
      <c r="D34" s="133" t="s">
        <v>2561</v>
      </c>
      <c r="E34" s="74"/>
      <c r="F34" s="69"/>
      <c r="G34" s="69"/>
      <c r="H34" s="69"/>
      <c r="I34" s="69"/>
      <c r="J34" s="69"/>
      <c r="K34" s="69"/>
      <c r="L34" s="56"/>
    </row>
    <row r="35" spans="1:12" ht="15.6">
      <c r="A35" s="5">
        <v>23</v>
      </c>
      <c r="B35" s="133" t="s">
        <v>1146</v>
      </c>
      <c r="C35" s="133" t="s">
        <v>1159</v>
      </c>
      <c r="D35" s="133" t="s">
        <v>2478</v>
      </c>
      <c r="E35" s="74"/>
      <c r="F35" s="69"/>
      <c r="G35" s="69"/>
      <c r="H35" s="69"/>
      <c r="I35" s="69"/>
      <c r="J35" s="69"/>
      <c r="K35" s="69"/>
      <c r="L35" s="56"/>
    </row>
    <row r="36" spans="1:12" s="4" customFormat="1" ht="15.6">
      <c r="A36" s="5">
        <f>A35+1</f>
        <v>24</v>
      </c>
      <c r="B36" s="133" t="s">
        <v>1073</v>
      </c>
      <c r="C36" s="133" t="s">
        <v>8</v>
      </c>
      <c r="D36" s="133" t="s">
        <v>2278</v>
      </c>
      <c r="E36" s="74"/>
      <c r="F36" s="69"/>
      <c r="G36" s="69"/>
      <c r="H36" s="69"/>
      <c r="I36" s="69"/>
      <c r="J36" s="69"/>
      <c r="K36" s="69"/>
      <c r="L36" s="56"/>
    </row>
    <row r="37" spans="1:12" s="4" customFormat="1" ht="15.6">
      <c r="A37" s="5">
        <f t="shared" ref="A37:A99" si="0">A36+1</f>
        <v>25</v>
      </c>
      <c r="B37" s="133" t="s">
        <v>1074</v>
      </c>
      <c r="C37" s="133" t="s">
        <v>8</v>
      </c>
      <c r="D37" s="133" t="s">
        <v>2278</v>
      </c>
      <c r="E37" s="74"/>
      <c r="F37" s="69"/>
      <c r="G37" s="69"/>
      <c r="H37" s="69"/>
      <c r="I37" s="69"/>
      <c r="J37" s="69"/>
      <c r="K37" s="69"/>
      <c r="L37" s="56"/>
    </row>
    <row r="38" spans="1:12" s="4" customFormat="1" ht="15.6">
      <c r="A38" s="5">
        <f t="shared" si="0"/>
        <v>26</v>
      </c>
      <c r="B38" s="133" t="s">
        <v>1075</v>
      </c>
      <c r="C38" s="133" t="s">
        <v>8</v>
      </c>
      <c r="D38" s="133" t="s">
        <v>2290</v>
      </c>
      <c r="E38" s="74"/>
      <c r="F38" s="69"/>
      <c r="G38" s="69"/>
      <c r="H38" s="69"/>
      <c r="I38" s="69"/>
      <c r="J38" s="69"/>
      <c r="K38" s="69"/>
      <c r="L38" s="56"/>
    </row>
    <row r="39" spans="1:12" s="4" customFormat="1" ht="15.6">
      <c r="A39" s="5">
        <f t="shared" si="0"/>
        <v>27</v>
      </c>
      <c r="B39" s="133" t="s">
        <v>1076</v>
      </c>
      <c r="C39" s="133" t="s">
        <v>8</v>
      </c>
      <c r="D39" s="133" t="s">
        <v>2290</v>
      </c>
      <c r="E39" s="74"/>
      <c r="F39" s="69"/>
      <c r="G39" s="69"/>
      <c r="H39" s="69"/>
      <c r="I39" s="69"/>
      <c r="J39" s="69"/>
      <c r="K39" s="69"/>
      <c r="L39" s="56"/>
    </row>
    <row r="40" spans="1:12" s="4" customFormat="1" ht="15.6">
      <c r="A40" s="5">
        <f t="shared" si="0"/>
        <v>28</v>
      </c>
      <c r="B40" s="133" t="s">
        <v>1077</v>
      </c>
      <c r="C40" s="133" t="s">
        <v>8</v>
      </c>
      <c r="D40" s="133" t="s">
        <v>2484</v>
      </c>
      <c r="E40" s="74"/>
      <c r="F40" s="69"/>
      <c r="G40" s="69"/>
      <c r="H40" s="69"/>
      <c r="I40" s="69"/>
      <c r="J40" s="69"/>
      <c r="K40" s="69"/>
      <c r="L40" s="56"/>
    </row>
    <row r="41" spans="1:12" s="4" customFormat="1" ht="15.6">
      <c r="A41" s="5">
        <f t="shared" si="0"/>
        <v>29</v>
      </c>
      <c r="B41" s="133" t="s">
        <v>1078</v>
      </c>
      <c r="C41" s="133" t="s">
        <v>8</v>
      </c>
      <c r="D41" s="133" t="s">
        <v>2484</v>
      </c>
      <c r="E41" s="74"/>
      <c r="F41" s="69"/>
      <c r="G41" s="69"/>
      <c r="H41" s="69"/>
      <c r="I41" s="69"/>
      <c r="J41" s="69"/>
      <c r="K41" s="69"/>
      <c r="L41" s="56"/>
    </row>
    <row r="42" spans="1:12" s="4" customFormat="1" ht="15.6">
      <c r="A42" s="5">
        <f t="shared" si="0"/>
        <v>30</v>
      </c>
      <c r="B42" s="133" t="s">
        <v>1090</v>
      </c>
      <c r="C42" s="133" t="s">
        <v>8</v>
      </c>
      <c r="D42" s="133" t="s">
        <v>2278</v>
      </c>
      <c r="E42" s="74"/>
      <c r="F42" s="69"/>
      <c r="G42" s="69"/>
      <c r="H42" s="69"/>
      <c r="I42" s="69"/>
      <c r="J42" s="69"/>
      <c r="K42" s="69"/>
      <c r="L42" s="56"/>
    </row>
    <row r="43" spans="1:12" s="4" customFormat="1" ht="15.6">
      <c r="A43" s="5">
        <f t="shared" si="0"/>
        <v>31</v>
      </c>
      <c r="B43" s="133" t="s">
        <v>1091</v>
      </c>
      <c r="C43" s="133" t="s">
        <v>8</v>
      </c>
      <c r="D43" s="133" t="s">
        <v>2562</v>
      </c>
      <c r="E43" s="25"/>
      <c r="F43" s="69"/>
      <c r="G43" s="69"/>
      <c r="H43" s="69"/>
      <c r="I43" s="69"/>
      <c r="J43" s="69"/>
      <c r="K43" s="69"/>
      <c r="L43" s="56"/>
    </row>
    <row r="44" spans="1:12" s="4" customFormat="1" ht="15.6">
      <c r="A44" s="5">
        <f t="shared" si="0"/>
        <v>32</v>
      </c>
      <c r="B44" s="133" t="s">
        <v>1092</v>
      </c>
      <c r="C44" s="133" t="s">
        <v>8</v>
      </c>
      <c r="D44" s="133" t="s">
        <v>2563</v>
      </c>
      <c r="E44" s="75"/>
      <c r="F44" s="69"/>
      <c r="G44" s="69"/>
      <c r="H44" s="69"/>
      <c r="I44" s="69"/>
      <c r="J44" s="69"/>
      <c r="K44" s="69"/>
      <c r="L44" s="56"/>
    </row>
    <row r="45" spans="1:12" s="4" customFormat="1" ht="15.6">
      <c r="A45" s="5">
        <f t="shared" si="0"/>
        <v>33</v>
      </c>
      <c r="B45" s="133" t="s">
        <v>1093</v>
      </c>
      <c r="C45" s="133" t="s">
        <v>8</v>
      </c>
      <c r="D45" s="133" t="s">
        <v>2563</v>
      </c>
      <c r="E45" s="74"/>
      <c r="F45" s="69"/>
      <c r="G45" s="69"/>
      <c r="H45" s="69"/>
      <c r="I45" s="69"/>
      <c r="J45" s="69"/>
      <c r="K45" s="69"/>
      <c r="L45" s="56"/>
    </row>
    <row r="46" spans="1:12" s="4" customFormat="1" ht="15.6">
      <c r="A46" s="5">
        <f t="shared" si="0"/>
        <v>34</v>
      </c>
      <c r="B46" s="133" t="s">
        <v>1094</v>
      </c>
      <c r="C46" s="133" t="s">
        <v>8</v>
      </c>
      <c r="D46" s="133" t="s">
        <v>2291</v>
      </c>
      <c r="E46" s="74"/>
      <c r="F46" s="69"/>
      <c r="G46" s="69"/>
      <c r="H46" s="69"/>
      <c r="I46" s="69"/>
      <c r="J46" s="69"/>
      <c r="K46" s="69"/>
      <c r="L46" s="56"/>
    </row>
    <row r="47" spans="1:12" s="4" customFormat="1" ht="15.6">
      <c r="A47" s="5">
        <f t="shared" si="0"/>
        <v>35</v>
      </c>
      <c r="B47" s="133" t="s">
        <v>1095</v>
      </c>
      <c r="C47" s="133" t="s">
        <v>8</v>
      </c>
      <c r="D47" s="133" t="s">
        <v>2291</v>
      </c>
      <c r="E47" s="74"/>
      <c r="F47" s="69"/>
      <c r="G47" s="69"/>
      <c r="H47" s="69"/>
      <c r="I47" s="69"/>
      <c r="J47" s="69"/>
      <c r="K47" s="69"/>
      <c r="L47" s="56"/>
    </row>
    <row r="48" spans="1:12" s="4" customFormat="1" ht="15.6">
      <c r="A48" s="5">
        <f t="shared" si="0"/>
        <v>36</v>
      </c>
      <c r="B48" s="133" t="s">
        <v>1096</v>
      </c>
      <c r="C48" s="133" t="s">
        <v>8</v>
      </c>
      <c r="D48" s="133" t="s">
        <v>2292</v>
      </c>
      <c r="E48" s="74"/>
      <c r="F48" s="69"/>
      <c r="G48" s="69"/>
      <c r="H48" s="69"/>
      <c r="I48" s="69"/>
      <c r="J48" s="69"/>
      <c r="K48" s="69"/>
      <c r="L48" s="56"/>
    </row>
    <row r="49" spans="1:12" s="4" customFormat="1" ht="15.6">
      <c r="A49" s="5">
        <f t="shared" si="0"/>
        <v>37</v>
      </c>
      <c r="B49" s="133" t="s">
        <v>1097</v>
      </c>
      <c r="C49" s="133" t="s">
        <v>8</v>
      </c>
      <c r="D49" s="133" t="s">
        <v>2292</v>
      </c>
      <c r="E49" s="74"/>
      <c r="F49" s="69"/>
      <c r="G49" s="69"/>
      <c r="H49" s="69"/>
      <c r="I49" s="69"/>
      <c r="J49" s="69"/>
      <c r="K49" s="69"/>
      <c r="L49" s="56"/>
    </row>
    <row r="50" spans="1:12" s="4" customFormat="1" ht="15.6">
      <c r="A50" s="5">
        <f t="shared" si="0"/>
        <v>38</v>
      </c>
      <c r="B50" s="133" t="s">
        <v>1098</v>
      </c>
      <c r="C50" s="133" t="s">
        <v>8</v>
      </c>
      <c r="D50" s="133" t="s">
        <v>2282</v>
      </c>
      <c r="E50" s="74"/>
      <c r="F50" s="69"/>
      <c r="G50" s="69"/>
      <c r="H50" s="69"/>
      <c r="I50" s="69"/>
      <c r="J50" s="69"/>
      <c r="K50" s="69"/>
      <c r="L50" s="56"/>
    </row>
    <row r="51" spans="1:12" s="4" customFormat="1" ht="15.6">
      <c r="A51" s="5">
        <f t="shared" si="0"/>
        <v>39</v>
      </c>
      <c r="B51" s="133" t="s">
        <v>1124</v>
      </c>
      <c r="C51" s="133" t="s">
        <v>8</v>
      </c>
      <c r="D51" s="133" t="s">
        <v>2279</v>
      </c>
      <c r="E51" s="74"/>
      <c r="F51" s="69"/>
      <c r="G51" s="69"/>
      <c r="H51" s="69"/>
      <c r="I51" s="69"/>
      <c r="J51" s="69"/>
      <c r="K51" s="69"/>
      <c r="L51" s="56"/>
    </row>
    <row r="52" spans="1:12" s="4" customFormat="1" ht="15.6">
      <c r="A52" s="5">
        <f t="shared" si="0"/>
        <v>40</v>
      </c>
      <c r="B52" s="133" t="s">
        <v>1125</v>
      </c>
      <c r="C52" s="133" t="s">
        <v>8</v>
      </c>
      <c r="D52" s="133" t="s">
        <v>2283</v>
      </c>
      <c r="E52" s="74"/>
      <c r="F52" s="69"/>
      <c r="G52" s="69"/>
      <c r="H52" s="69"/>
      <c r="I52" s="69"/>
      <c r="J52" s="69"/>
      <c r="K52" s="69"/>
      <c r="L52" s="56"/>
    </row>
    <row r="53" spans="1:12" s="4" customFormat="1" ht="15.6">
      <c r="A53" s="5">
        <f t="shared" si="0"/>
        <v>41</v>
      </c>
      <c r="B53" s="133" t="s">
        <v>1126</v>
      </c>
      <c r="C53" s="133" t="s">
        <v>8</v>
      </c>
      <c r="D53" s="133" t="s">
        <v>2280</v>
      </c>
      <c r="E53" s="74"/>
      <c r="F53" s="69"/>
      <c r="G53" s="69"/>
      <c r="H53" s="69"/>
      <c r="I53" s="69"/>
      <c r="J53" s="69"/>
      <c r="K53" s="69"/>
      <c r="L53" s="56"/>
    </row>
    <row r="54" spans="1:12" s="4" customFormat="1" ht="15.6">
      <c r="A54" s="5">
        <f t="shared" si="0"/>
        <v>42</v>
      </c>
      <c r="B54" s="133" t="s">
        <v>1127</v>
      </c>
      <c r="C54" s="133" t="s">
        <v>8</v>
      </c>
      <c r="D54" s="133" t="s">
        <v>2277</v>
      </c>
      <c r="E54" s="74"/>
      <c r="F54" s="69"/>
      <c r="G54" s="69"/>
      <c r="H54" s="69"/>
      <c r="I54" s="69"/>
      <c r="J54" s="69"/>
      <c r="K54" s="69"/>
      <c r="L54" s="56"/>
    </row>
    <row r="55" spans="1:12" s="4" customFormat="1" ht="15.6">
      <c r="A55" s="5">
        <f t="shared" si="0"/>
        <v>43</v>
      </c>
      <c r="B55" s="133" t="s">
        <v>1128</v>
      </c>
      <c r="C55" s="133" t="s">
        <v>8</v>
      </c>
      <c r="D55" s="133" t="s">
        <v>2282</v>
      </c>
      <c r="E55" s="74"/>
      <c r="F55" s="69"/>
      <c r="G55" s="69"/>
      <c r="H55" s="69"/>
      <c r="I55" s="69"/>
      <c r="J55" s="69"/>
      <c r="K55" s="69"/>
      <c r="L55" s="56"/>
    </row>
    <row r="56" spans="1:12" s="4" customFormat="1" ht="15.6">
      <c r="A56" s="5">
        <f t="shared" si="0"/>
        <v>44</v>
      </c>
      <c r="B56" s="133" t="s">
        <v>1147</v>
      </c>
      <c r="C56" s="133" t="s">
        <v>8</v>
      </c>
      <c r="D56" s="133" t="s">
        <v>2562</v>
      </c>
      <c r="E56" s="74"/>
      <c r="F56" s="69"/>
      <c r="G56" s="69"/>
      <c r="H56" s="69"/>
      <c r="I56" s="69"/>
      <c r="J56" s="69"/>
      <c r="K56" s="69"/>
      <c r="L56" s="56"/>
    </row>
    <row r="57" spans="1:12" s="4" customFormat="1" ht="15.6">
      <c r="A57" s="5">
        <f t="shared" si="0"/>
        <v>45</v>
      </c>
      <c r="B57" s="133" t="s">
        <v>1148</v>
      </c>
      <c r="C57" s="133" t="s">
        <v>8</v>
      </c>
      <c r="D57" s="133" t="s">
        <v>2280</v>
      </c>
      <c r="E57" s="74"/>
      <c r="F57" s="69"/>
      <c r="G57" s="69"/>
      <c r="H57" s="69"/>
      <c r="I57" s="69"/>
      <c r="J57" s="69"/>
      <c r="K57" s="69"/>
      <c r="L57" s="56"/>
    </row>
    <row r="58" spans="1:12" s="4" customFormat="1" ht="15.6">
      <c r="A58" s="5">
        <f t="shared" si="0"/>
        <v>46</v>
      </c>
      <c r="B58" s="133" t="s">
        <v>1149</v>
      </c>
      <c r="C58" s="133" t="s">
        <v>8</v>
      </c>
      <c r="D58" s="133" t="s">
        <v>2281</v>
      </c>
      <c r="E58" s="74"/>
      <c r="F58" s="69"/>
      <c r="G58" s="69"/>
      <c r="H58" s="69"/>
      <c r="I58" s="69"/>
      <c r="J58" s="69"/>
      <c r="K58" s="69"/>
      <c r="L58" s="56"/>
    </row>
    <row r="59" spans="1:12" s="4" customFormat="1" ht="15.6">
      <c r="A59" s="5">
        <f t="shared" si="0"/>
        <v>47</v>
      </c>
      <c r="B59" s="133" t="s">
        <v>1150</v>
      </c>
      <c r="C59" s="133" t="s">
        <v>8</v>
      </c>
      <c r="D59" s="133" t="s">
        <v>2293</v>
      </c>
      <c r="E59" s="74"/>
      <c r="F59" s="69"/>
      <c r="G59" s="69"/>
      <c r="H59" s="69"/>
      <c r="I59" s="69"/>
      <c r="J59" s="69"/>
      <c r="K59" s="69"/>
      <c r="L59" s="56"/>
    </row>
    <row r="60" spans="1:12" s="4" customFormat="1" ht="15.6">
      <c r="A60" s="5">
        <f t="shared" si="0"/>
        <v>48</v>
      </c>
      <c r="B60" s="133" t="s">
        <v>1151</v>
      </c>
      <c r="C60" s="133" t="s">
        <v>8</v>
      </c>
      <c r="D60" s="133" t="s">
        <v>2565</v>
      </c>
      <c r="E60" s="74"/>
      <c r="F60" s="69"/>
      <c r="G60" s="69"/>
      <c r="H60" s="69"/>
      <c r="I60" s="69"/>
      <c r="J60" s="69"/>
      <c r="K60" s="69"/>
      <c r="L60" s="56"/>
    </row>
    <row r="61" spans="1:12" s="4" customFormat="1" ht="15.6">
      <c r="A61" s="5">
        <f t="shared" si="0"/>
        <v>49</v>
      </c>
      <c r="B61" s="133" t="s">
        <v>1099</v>
      </c>
      <c r="C61" s="133" t="s">
        <v>1162</v>
      </c>
      <c r="D61" s="133" t="s">
        <v>2284</v>
      </c>
      <c r="E61" s="74"/>
      <c r="F61" s="69"/>
      <c r="G61" s="69"/>
      <c r="H61" s="69"/>
      <c r="I61" s="69"/>
      <c r="J61" s="69"/>
      <c r="K61" s="69"/>
      <c r="L61" s="56"/>
    </row>
    <row r="62" spans="1:12" s="4" customFormat="1" ht="15.6">
      <c r="A62" s="5">
        <f t="shared" si="0"/>
        <v>50</v>
      </c>
      <c r="B62" s="133" t="s">
        <v>1100</v>
      </c>
      <c r="C62" s="133" t="s">
        <v>1162</v>
      </c>
      <c r="D62" s="133" t="s">
        <v>1165</v>
      </c>
      <c r="E62" s="74"/>
      <c r="F62" s="69"/>
      <c r="G62" s="69"/>
      <c r="H62" s="69"/>
      <c r="I62" s="69"/>
      <c r="J62" s="69"/>
      <c r="K62" s="69"/>
      <c r="L62" s="56"/>
    </row>
    <row r="63" spans="1:12" s="4" customFormat="1" ht="15.6">
      <c r="A63" s="5">
        <f t="shared" si="0"/>
        <v>51</v>
      </c>
      <c r="B63" s="133" t="s">
        <v>1129</v>
      </c>
      <c r="C63" s="133" t="s">
        <v>1162</v>
      </c>
      <c r="D63" s="133" t="s">
        <v>1170</v>
      </c>
      <c r="E63" s="74"/>
      <c r="F63" s="69"/>
      <c r="G63" s="69"/>
      <c r="H63" s="69"/>
      <c r="I63" s="69"/>
      <c r="J63" s="69"/>
      <c r="K63" s="69"/>
      <c r="L63" s="56"/>
    </row>
    <row r="64" spans="1:12" s="4" customFormat="1" ht="15.6">
      <c r="A64" s="5">
        <f t="shared" si="0"/>
        <v>52</v>
      </c>
      <c r="B64" s="133" t="s">
        <v>1130</v>
      </c>
      <c r="C64" s="133" t="s">
        <v>1162</v>
      </c>
      <c r="D64" s="133" t="s">
        <v>2285</v>
      </c>
      <c r="E64" s="74"/>
      <c r="F64" s="69"/>
      <c r="G64" s="69"/>
      <c r="H64" s="69"/>
      <c r="I64" s="69"/>
      <c r="J64" s="69"/>
      <c r="K64" s="69"/>
      <c r="L64" s="56"/>
    </row>
    <row r="65" spans="1:12" s="4" customFormat="1" ht="15.6">
      <c r="A65" s="5">
        <f t="shared" si="0"/>
        <v>53</v>
      </c>
      <c r="B65" s="133" t="s">
        <v>1131</v>
      </c>
      <c r="C65" s="133" t="s">
        <v>1162</v>
      </c>
      <c r="D65" s="133" t="s">
        <v>1171</v>
      </c>
      <c r="E65" s="74"/>
      <c r="F65" s="69"/>
      <c r="G65" s="69"/>
      <c r="H65" s="69"/>
      <c r="I65" s="69"/>
      <c r="J65" s="69"/>
      <c r="K65" s="69"/>
      <c r="L65" s="56"/>
    </row>
    <row r="66" spans="1:12" s="4" customFormat="1" ht="15.6">
      <c r="A66" s="5">
        <f t="shared" si="0"/>
        <v>54</v>
      </c>
      <c r="B66" s="133" t="s">
        <v>1132</v>
      </c>
      <c r="C66" s="133" t="s">
        <v>1162</v>
      </c>
      <c r="D66" s="133" t="s">
        <v>1165</v>
      </c>
      <c r="E66" s="74"/>
      <c r="F66" s="69"/>
      <c r="G66" s="69"/>
      <c r="H66" s="69"/>
      <c r="I66" s="69"/>
      <c r="J66" s="69"/>
      <c r="K66" s="69"/>
      <c r="L66" s="56"/>
    </row>
    <row r="67" spans="1:12" s="4" customFormat="1" ht="15.6">
      <c r="A67" s="5">
        <f t="shared" si="0"/>
        <v>55</v>
      </c>
      <c r="B67" s="133" t="s">
        <v>1152</v>
      </c>
      <c r="C67" s="133" t="s">
        <v>1162</v>
      </c>
      <c r="D67" s="133" t="s">
        <v>2564</v>
      </c>
      <c r="E67" s="74"/>
      <c r="F67" s="69"/>
      <c r="G67" s="69"/>
      <c r="H67" s="69"/>
      <c r="I67" s="69"/>
      <c r="J67" s="69"/>
      <c r="K67" s="69"/>
      <c r="L67" s="56"/>
    </row>
    <row r="68" spans="1:12" s="4" customFormat="1" ht="15.6">
      <c r="A68" s="5">
        <f t="shared" si="0"/>
        <v>56</v>
      </c>
      <c r="B68" s="145" t="s">
        <v>1079</v>
      </c>
      <c r="C68" s="133" t="s">
        <v>88</v>
      </c>
      <c r="D68" s="145" t="s">
        <v>2299</v>
      </c>
      <c r="E68" s="74"/>
      <c r="F68" s="69"/>
      <c r="G68" s="69"/>
      <c r="H68" s="69"/>
      <c r="I68" s="69"/>
      <c r="J68" s="69"/>
      <c r="K68" s="69"/>
      <c r="L68" s="56"/>
    </row>
    <row r="69" spans="1:12" s="4" customFormat="1" ht="15.6">
      <c r="A69" s="5">
        <f t="shared" si="0"/>
        <v>57</v>
      </c>
      <c r="B69" s="145" t="s">
        <v>1080</v>
      </c>
      <c r="C69" s="133" t="s">
        <v>88</v>
      </c>
      <c r="D69" s="145" t="s">
        <v>2299</v>
      </c>
      <c r="E69" s="74"/>
      <c r="F69" s="69"/>
      <c r="G69" s="69"/>
      <c r="H69" s="69"/>
      <c r="I69" s="69"/>
      <c r="J69" s="69"/>
      <c r="K69" s="69"/>
      <c r="L69" s="56"/>
    </row>
    <row r="70" spans="1:12" s="4" customFormat="1" ht="15.6">
      <c r="A70" s="5">
        <f t="shared" si="0"/>
        <v>58</v>
      </c>
      <c r="B70" s="145" t="s">
        <v>1081</v>
      </c>
      <c r="C70" s="133" t="s">
        <v>88</v>
      </c>
      <c r="D70" s="145" t="s">
        <v>2301</v>
      </c>
      <c r="E70" s="74"/>
      <c r="F70" s="69"/>
      <c r="G70" s="69"/>
      <c r="H70" s="69"/>
      <c r="I70" s="69"/>
      <c r="J70" s="69"/>
      <c r="K70" s="69"/>
      <c r="L70" s="56"/>
    </row>
    <row r="71" spans="1:12" s="4" customFormat="1" ht="15.6">
      <c r="A71" s="5">
        <f t="shared" si="0"/>
        <v>59</v>
      </c>
      <c r="B71" s="145" t="s">
        <v>1082</v>
      </c>
      <c r="C71" s="133" t="s">
        <v>88</v>
      </c>
      <c r="D71" s="145" t="s">
        <v>2303</v>
      </c>
      <c r="E71" s="74"/>
      <c r="F71" s="69"/>
      <c r="G71" s="69"/>
      <c r="H71" s="69"/>
      <c r="I71" s="69"/>
      <c r="J71" s="69"/>
      <c r="K71" s="69"/>
      <c r="L71" s="56"/>
    </row>
    <row r="72" spans="1:12" s="4" customFormat="1" ht="15.6">
      <c r="A72" s="5">
        <f t="shared" si="0"/>
        <v>60</v>
      </c>
      <c r="B72" s="145" t="s">
        <v>1101</v>
      </c>
      <c r="C72" s="133" t="s">
        <v>88</v>
      </c>
      <c r="D72" s="145" t="s">
        <v>2486</v>
      </c>
      <c r="E72" s="74"/>
      <c r="F72" s="69"/>
      <c r="G72" s="69"/>
      <c r="H72" s="69"/>
      <c r="I72" s="69"/>
      <c r="J72" s="69"/>
      <c r="K72" s="69"/>
      <c r="L72" s="56"/>
    </row>
    <row r="73" spans="1:12" s="4" customFormat="1" ht="15.6">
      <c r="A73" s="5">
        <f t="shared" si="0"/>
        <v>61</v>
      </c>
      <c r="B73" s="145" t="s">
        <v>1102</v>
      </c>
      <c r="C73" s="133" t="s">
        <v>88</v>
      </c>
      <c r="D73" s="145" t="s">
        <v>2296</v>
      </c>
      <c r="E73" s="74"/>
      <c r="F73" s="69"/>
      <c r="G73" s="69"/>
      <c r="H73" s="69"/>
      <c r="I73" s="69"/>
      <c r="J73" s="69"/>
      <c r="K73" s="69"/>
      <c r="L73" s="56"/>
    </row>
    <row r="74" spans="1:12" s="4" customFormat="1" ht="15.6">
      <c r="A74" s="5">
        <f t="shared" si="0"/>
        <v>62</v>
      </c>
      <c r="B74" s="145" t="s">
        <v>1103</v>
      </c>
      <c r="C74" s="133" t="s">
        <v>88</v>
      </c>
      <c r="D74" s="145" t="s">
        <v>92</v>
      </c>
      <c r="E74" s="74"/>
      <c r="F74" s="69"/>
      <c r="G74" s="69"/>
      <c r="H74" s="69"/>
      <c r="I74" s="69"/>
      <c r="J74" s="69"/>
      <c r="K74" s="69"/>
      <c r="L74" s="56"/>
    </row>
    <row r="75" spans="1:12" s="4" customFormat="1" ht="15.6">
      <c r="A75" s="5">
        <f t="shared" si="0"/>
        <v>63</v>
      </c>
      <c r="B75" s="145" t="s">
        <v>1104</v>
      </c>
      <c r="C75" s="133" t="s">
        <v>88</v>
      </c>
      <c r="D75" s="145" t="s">
        <v>2302</v>
      </c>
      <c r="E75" s="74"/>
      <c r="F75" s="69"/>
      <c r="G75" s="69"/>
      <c r="H75" s="69"/>
      <c r="I75" s="69"/>
      <c r="J75" s="69"/>
      <c r="K75" s="69"/>
      <c r="L75" s="56"/>
    </row>
    <row r="76" spans="1:12" s="4" customFormat="1" ht="15.6">
      <c r="A76" s="5">
        <f t="shared" si="0"/>
        <v>64</v>
      </c>
      <c r="B76" s="145" t="s">
        <v>1105</v>
      </c>
      <c r="C76" s="133" t="s">
        <v>88</v>
      </c>
      <c r="D76" s="145" t="s">
        <v>2302</v>
      </c>
      <c r="E76" s="74"/>
      <c r="F76" s="69"/>
      <c r="G76" s="69"/>
      <c r="H76" s="69"/>
      <c r="I76" s="69"/>
      <c r="J76" s="69"/>
      <c r="K76" s="69"/>
      <c r="L76" s="56"/>
    </row>
    <row r="77" spans="1:12" s="4" customFormat="1" ht="15.6">
      <c r="A77" s="5">
        <f t="shared" si="0"/>
        <v>65</v>
      </c>
      <c r="B77" s="145" t="s">
        <v>1106</v>
      </c>
      <c r="C77" s="133" t="s">
        <v>88</v>
      </c>
      <c r="D77" s="145" t="s">
        <v>2287</v>
      </c>
      <c r="E77" s="74"/>
      <c r="F77" s="69"/>
      <c r="G77" s="69"/>
      <c r="H77" s="69"/>
      <c r="I77" s="69"/>
      <c r="J77" s="69"/>
      <c r="K77" s="69"/>
      <c r="L77" s="56"/>
    </row>
    <row r="78" spans="1:12" s="4" customFormat="1" ht="15.6">
      <c r="A78" s="5">
        <f t="shared" si="0"/>
        <v>66</v>
      </c>
      <c r="B78" s="145" t="s">
        <v>1107</v>
      </c>
      <c r="C78" s="133" t="s">
        <v>88</v>
      </c>
      <c r="D78" s="145" t="s">
        <v>2287</v>
      </c>
      <c r="E78" s="74"/>
      <c r="F78" s="69"/>
      <c r="G78" s="69"/>
      <c r="H78" s="69"/>
      <c r="I78" s="69"/>
      <c r="J78" s="69"/>
      <c r="K78" s="69"/>
      <c r="L78" s="56"/>
    </row>
    <row r="79" spans="1:12" s="4" customFormat="1" ht="15.6">
      <c r="A79" s="5">
        <f t="shared" si="0"/>
        <v>67</v>
      </c>
      <c r="B79" s="145" t="s">
        <v>1133</v>
      </c>
      <c r="C79" s="133" t="s">
        <v>88</v>
      </c>
      <c r="D79" s="145" t="s">
        <v>2297</v>
      </c>
      <c r="E79" s="74"/>
      <c r="F79" s="69"/>
      <c r="G79" s="69"/>
      <c r="H79" s="69"/>
      <c r="I79" s="69"/>
      <c r="J79" s="69"/>
      <c r="K79" s="69"/>
      <c r="L79" s="56"/>
    </row>
    <row r="80" spans="1:12" s="4" customFormat="1" ht="15.6">
      <c r="A80" s="5">
        <f t="shared" si="0"/>
        <v>68</v>
      </c>
      <c r="B80" s="145" t="s">
        <v>1134</v>
      </c>
      <c r="C80" s="133" t="s">
        <v>88</v>
      </c>
      <c r="D80" s="145" t="s">
        <v>2300</v>
      </c>
      <c r="E80" s="74"/>
      <c r="F80" s="69"/>
      <c r="G80" s="69"/>
      <c r="H80" s="69"/>
      <c r="I80" s="69"/>
      <c r="J80" s="69"/>
      <c r="K80" s="69"/>
      <c r="L80" s="56"/>
    </row>
    <row r="81" spans="1:12" s="4" customFormat="1" ht="15.6">
      <c r="A81" s="5">
        <f t="shared" si="0"/>
        <v>69</v>
      </c>
      <c r="B81" s="145" t="s">
        <v>1135</v>
      </c>
      <c r="C81" s="133" t="s">
        <v>88</v>
      </c>
      <c r="D81" s="145" t="s">
        <v>2305</v>
      </c>
      <c r="E81" s="74"/>
      <c r="F81" s="69"/>
      <c r="G81" s="69"/>
      <c r="H81" s="69"/>
      <c r="I81" s="69"/>
      <c r="J81" s="69"/>
      <c r="K81" s="69"/>
      <c r="L81" s="56"/>
    </row>
    <row r="82" spans="1:12" s="4" customFormat="1" ht="15.6">
      <c r="A82" s="5">
        <f t="shared" si="0"/>
        <v>70</v>
      </c>
      <c r="B82" s="145" t="s">
        <v>1136</v>
      </c>
      <c r="C82" s="133" t="s">
        <v>88</v>
      </c>
      <c r="D82" s="145" t="s">
        <v>2303</v>
      </c>
      <c r="E82" s="74"/>
      <c r="F82" s="69"/>
      <c r="G82" s="69"/>
      <c r="H82" s="69"/>
      <c r="I82" s="69"/>
      <c r="J82" s="69"/>
      <c r="K82" s="69"/>
      <c r="L82" s="56"/>
    </row>
    <row r="83" spans="1:12" s="4" customFormat="1" ht="15.6">
      <c r="A83" s="5">
        <f t="shared" si="0"/>
        <v>71</v>
      </c>
      <c r="B83" s="145" t="s">
        <v>1137</v>
      </c>
      <c r="C83" s="133" t="s">
        <v>88</v>
      </c>
      <c r="D83" s="145" t="s">
        <v>2286</v>
      </c>
      <c r="E83" s="74"/>
      <c r="F83" s="69"/>
      <c r="G83" s="69"/>
      <c r="H83" s="69"/>
      <c r="I83" s="69"/>
      <c r="J83" s="69"/>
      <c r="K83" s="69"/>
      <c r="L83" s="56"/>
    </row>
    <row r="84" spans="1:12" s="4" customFormat="1" ht="15.6">
      <c r="A84" s="5">
        <f t="shared" si="0"/>
        <v>72</v>
      </c>
      <c r="B84" s="145" t="s">
        <v>1138</v>
      </c>
      <c r="C84" s="133" t="s">
        <v>88</v>
      </c>
      <c r="D84" s="145" t="s">
        <v>2287</v>
      </c>
      <c r="E84" s="74"/>
      <c r="F84" s="69"/>
      <c r="G84" s="69"/>
      <c r="H84" s="69"/>
      <c r="I84" s="69"/>
      <c r="J84" s="69"/>
      <c r="K84" s="69"/>
      <c r="L84" s="56"/>
    </row>
    <row r="85" spans="1:12" s="4" customFormat="1" ht="15.6">
      <c r="A85" s="5">
        <f t="shared" si="0"/>
        <v>73</v>
      </c>
      <c r="B85" s="145" t="s">
        <v>1153</v>
      </c>
      <c r="C85" s="133" t="s">
        <v>88</v>
      </c>
      <c r="D85" s="145" t="s">
        <v>2297</v>
      </c>
      <c r="E85" s="74"/>
      <c r="F85" s="69"/>
      <c r="G85" s="69"/>
      <c r="H85" s="69"/>
      <c r="I85" s="69"/>
      <c r="J85" s="69"/>
      <c r="K85" s="69"/>
      <c r="L85" s="56"/>
    </row>
    <row r="86" spans="1:12" s="4" customFormat="1" ht="15.6">
      <c r="A86" s="5">
        <f t="shared" si="0"/>
        <v>74</v>
      </c>
      <c r="B86" s="145" t="s">
        <v>1154</v>
      </c>
      <c r="C86" s="133" t="s">
        <v>88</v>
      </c>
      <c r="D86" s="145" t="s">
        <v>2306</v>
      </c>
      <c r="E86" s="124"/>
      <c r="F86" s="69"/>
      <c r="G86" s="69"/>
      <c r="H86" s="69"/>
      <c r="I86" s="69"/>
      <c r="J86" s="69"/>
      <c r="K86" s="69"/>
      <c r="L86" s="56"/>
    </row>
    <row r="87" spans="1:12" s="4" customFormat="1" ht="15.6">
      <c r="A87" s="5">
        <f t="shared" si="0"/>
        <v>75</v>
      </c>
      <c r="B87" s="145" t="s">
        <v>1155</v>
      </c>
      <c r="C87" s="133" t="s">
        <v>88</v>
      </c>
      <c r="D87" s="145" t="s">
        <v>2304</v>
      </c>
      <c r="E87" s="124"/>
      <c r="F87" s="69"/>
      <c r="G87" s="69"/>
      <c r="H87" s="69"/>
      <c r="I87" s="69"/>
      <c r="J87" s="69"/>
      <c r="K87" s="69"/>
      <c r="L87" s="56"/>
    </row>
    <row r="88" spans="1:12" s="4" customFormat="1" ht="15.6">
      <c r="A88" s="5">
        <f t="shared" si="0"/>
        <v>76</v>
      </c>
      <c r="B88" s="133" t="s">
        <v>1083</v>
      </c>
      <c r="C88" s="133" t="s">
        <v>1160</v>
      </c>
      <c r="D88" s="133" t="s">
        <v>1163</v>
      </c>
      <c r="E88" s="124"/>
      <c r="F88" s="69"/>
      <c r="G88" s="69"/>
      <c r="H88" s="69"/>
      <c r="I88" s="69"/>
      <c r="J88" s="69"/>
      <c r="K88" s="69"/>
      <c r="L88" s="56"/>
    </row>
    <row r="89" spans="1:12" s="4" customFormat="1" ht="15.6">
      <c r="A89" s="5">
        <f t="shared" si="0"/>
        <v>77</v>
      </c>
      <c r="B89" s="133" t="s">
        <v>1084</v>
      </c>
      <c r="C89" s="133" t="s">
        <v>1160</v>
      </c>
      <c r="D89" s="133" t="s">
        <v>1164</v>
      </c>
      <c r="E89" s="124"/>
      <c r="F89" s="69"/>
      <c r="G89" s="69"/>
      <c r="H89" s="69"/>
      <c r="I89" s="69"/>
      <c r="J89" s="69"/>
      <c r="K89" s="69"/>
      <c r="L89" s="56"/>
    </row>
    <row r="90" spans="1:12" s="4" customFormat="1" ht="15.6">
      <c r="A90" s="5">
        <f t="shared" si="0"/>
        <v>78</v>
      </c>
      <c r="B90" s="133" t="s">
        <v>1108</v>
      </c>
      <c r="C90" s="133" t="s">
        <v>1160</v>
      </c>
      <c r="D90" s="133" t="s">
        <v>1166</v>
      </c>
      <c r="E90" s="124"/>
      <c r="F90" s="69"/>
      <c r="G90" s="69"/>
      <c r="H90" s="69"/>
      <c r="I90" s="69"/>
      <c r="J90" s="69"/>
      <c r="K90" s="69"/>
      <c r="L90" s="56"/>
    </row>
    <row r="91" spans="1:12" s="4" customFormat="1" ht="15.6">
      <c r="A91" s="5">
        <f t="shared" si="0"/>
        <v>79</v>
      </c>
      <c r="B91" s="133" t="s">
        <v>1109</v>
      </c>
      <c r="C91" s="133" t="s">
        <v>1160</v>
      </c>
      <c r="D91" s="133" t="s">
        <v>1167</v>
      </c>
      <c r="E91" s="124"/>
      <c r="F91" s="69"/>
      <c r="G91" s="69"/>
      <c r="H91" s="69"/>
      <c r="I91" s="69"/>
      <c r="J91" s="69"/>
      <c r="K91" s="69"/>
      <c r="L91" s="56"/>
    </row>
    <row r="92" spans="1:12" s="4" customFormat="1" ht="15.6">
      <c r="A92" s="5">
        <f t="shared" si="0"/>
        <v>80</v>
      </c>
      <c r="B92" s="133" t="s">
        <v>1110</v>
      </c>
      <c r="C92" s="133" t="s">
        <v>1160</v>
      </c>
      <c r="D92" s="133" t="s">
        <v>1167</v>
      </c>
      <c r="E92" s="124"/>
      <c r="F92" s="69"/>
      <c r="G92" s="69"/>
      <c r="H92" s="69"/>
      <c r="I92" s="69"/>
      <c r="J92" s="69"/>
      <c r="K92" s="69"/>
      <c r="L92" s="56"/>
    </row>
    <row r="93" spans="1:12" s="4" customFormat="1" ht="15.6">
      <c r="A93" s="5">
        <f t="shared" si="0"/>
        <v>81</v>
      </c>
      <c r="B93" s="133" t="s">
        <v>1111</v>
      </c>
      <c r="C93" s="133" t="s">
        <v>1160</v>
      </c>
      <c r="D93" s="133" t="s">
        <v>1168</v>
      </c>
      <c r="E93" s="124"/>
      <c r="F93" s="69"/>
      <c r="G93" s="69"/>
      <c r="H93" s="69"/>
      <c r="I93" s="69"/>
      <c r="J93" s="69"/>
      <c r="K93" s="69"/>
      <c r="L93" s="56"/>
    </row>
    <row r="94" spans="1:12" s="4" customFormat="1" ht="15.6">
      <c r="A94" s="5">
        <f t="shared" si="0"/>
        <v>82</v>
      </c>
      <c r="B94" s="133" t="s">
        <v>1112</v>
      </c>
      <c r="C94" s="133" t="s">
        <v>1160</v>
      </c>
      <c r="D94" s="133" t="s">
        <v>1169</v>
      </c>
      <c r="E94" s="124"/>
      <c r="F94" s="69"/>
      <c r="G94" s="69"/>
      <c r="H94" s="69"/>
      <c r="I94" s="69"/>
      <c r="J94" s="69"/>
      <c r="K94" s="69"/>
      <c r="L94" s="56"/>
    </row>
    <row r="95" spans="1:12" s="4" customFormat="1" ht="15.6">
      <c r="A95" s="5">
        <f t="shared" si="0"/>
        <v>83</v>
      </c>
      <c r="B95" s="133" t="s">
        <v>1139</v>
      </c>
      <c r="C95" s="133" t="s">
        <v>1160</v>
      </c>
      <c r="D95" s="133" t="s">
        <v>1172</v>
      </c>
      <c r="E95" s="124"/>
      <c r="F95" s="69"/>
      <c r="G95" s="69"/>
      <c r="H95" s="69"/>
      <c r="I95" s="69"/>
      <c r="J95" s="69"/>
      <c r="K95" s="69"/>
      <c r="L95" s="56"/>
    </row>
    <row r="96" spans="1:12" s="4" customFormat="1" ht="15.6">
      <c r="A96" s="5">
        <f t="shared" si="0"/>
        <v>84</v>
      </c>
      <c r="B96" s="133" t="s">
        <v>1140</v>
      </c>
      <c r="C96" s="133" t="s">
        <v>1160</v>
      </c>
      <c r="D96" s="133" t="s">
        <v>1168</v>
      </c>
      <c r="E96" s="124"/>
      <c r="F96" s="69"/>
      <c r="G96" s="69"/>
      <c r="H96" s="69"/>
      <c r="I96" s="69"/>
      <c r="J96" s="69"/>
      <c r="K96" s="69"/>
      <c r="L96" s="56"/>
    </row>
    <row r="97" spans="1:12" s="4" customFormat="1" ht="15.6">
      <c r="A97" s="5">
        <f t="shared" si="0"/>
        <v>85</v>
      </c>
      <c r="B97" s="133" t="s">
        <v>1141</v>
      </c>
      <c r="C97" s="133" t="s">
        <v>1160</v>
      </c>
      <c r="D97" s="133" t="s">
        <v>1173</v>
      </c>
      <c r="E97" s="124"/>
      <c r="F97" s="69"/>
      <c r="G97" s="69"/>
      <c r="H97" s="69"/>
      <c r="I97" s="69"/>
      <c r="J97" s="69"/>
      <c r="K97" s="69"/>
      <c r="L97" s="56"/>
    </row>
    <row r="98" spans="1:12" s="4" customFormat="1" ht="15.6">
      <c r="A98" s="5">
        <f t="shared" si="0"/>
        <v>86</v>
      </c>
      <c r="B98" s="133" t="s">
        <v>1142</v>
      </c>
      <c r="C98" s="133" t="s">
        <v>1160</v>
      </c>
      <c r="D98" s="133" t="s">
        <v>1174</v>
      </c>
      <c r="E98" s="124"/>
      <c r="F98" s="69"/>
      <c r="G98" s="69"/>
      <c r="H98" s="69"/>
      <c r="I98" s="69"/>
      <c r="J98" s="69"/>
      <c r="K98" s="69"/>
      <c r="L98" s="56"/>
    </row>
    <row r="99" spans="1:12" s="4" customFormat="1" ht="15.6">
      <c r="A99" s="5">
        <f t="shared" si="0"/>
        <v>87</v>
      </c>
      <c r="B99" s="133" t="s">
        <v>1156</v>
      </c>
      <c r="C99" s="133" t="s">
        <v>1160</v>
      </c>
      <c r="D99" s="133" t="s">
        <v>1176</v>
      </c>
      <c r="E99" s="124"/>
      <c r="F99" s="69"/>
      <c r="G99" s="69"/>
      <c r="H99" s="69"/>
      <c r="I99" s="69"/>
      <c r="J99" s="69"/>
      <c r="K99" s="69"/>
      <c r="L99" s="56"/>
    </row>
    <row r="100" spans="1:12" s="4" customFormat="1" ht="15.6">
      <c r="A100" s="9"/>
      <c r="B100" s="99"/>
      <c r="C100" s="99"/>
      <c r="D100" s="99"/>
      <c r="E100" s="69"/>
      <c r="F100" s="69"/>
      <c r="G100" s="69"/>
      <c r="H100" s="69"/>
      <c r="I100" s="69"/>
      <c r="J100" s="69"/>
      <c r="K100" s="69"/>
      <c r="L100" s="56"/>
    </row>
    <row r="101" spans="1:12" s="4" customFormat="1" ht="15.6">
      <c r="A101" s="9"/>
      <c r="B101" s="99"/>
      <c r="C101" s="99"/>
      <c r="D101" s="99"/>
      <c r="E101" s="69"/>
      <c r="F101" s="69"/>
      <c r="G101" s="69"/>
      <c r="H101" s="69"/>
      <c r="I101" s="69"/>
      <c r="J101" s="69"/>
      <c r="K101" s="69"/>
      <c r="L101" s="56"/>
    </row>
    <row r="102" spans="1:12" ht="15" thickBot="1">
      <c r="B102" s="100"/>
      <c r="C102" s="100"/>
      <c r="D102" s="100"/>
      <c r="E102" s="4"/>
      <c r="F102" s="4"/>
      <c r="G102" s="4"/>
      <c r="H102" s="4"/>
      <c r="I102" s="10"/>
      <c r="J102" s="10"/>
      <c r="K102" s="10"/>
      <c r="L102" s="4"/>
    </row>
    <row r="103" spans="1:12" ht="15" customHeight="1">
      <c r="A103" s="1"/>
      <c r="B103" s="167" t="s">
        <v>7</v>
      </c>
      <c r="C103" s="168"/>
      <c r="D103" s="169"/>
      <c r="E103" s="4"/>
      <c r="F103" s="4"/>
      <c r="G103" s="4"/>
      <c r="H103" s="4"/>
      <c r="I103" s="10"/>
      <c r="J103" s="10"/>
      <c r="K103" s="10"/>
      <c r="L103" s="4"/>
    </row>
    <row r="104" spans="1:12" ht="15.75" customHeight="1" thickBot="1">
      <c r="A104" s="1"/>
      <c r="B104" s="170"/>
      <c r="C104" s="171"/>
      <c r="D104" s="172"/>
      <c r="E104" s="4"/>
      <c r="F104" s="4"/>
      <c r="G104" s="4"/>
      <c r="H104" s="4"/>
      <c r="I104" s="10"/>
      <c r="J104" s="10"/>
      <c r="K104" s="10"/>
      <c r="L104" s="4"/>
    </row>
    <row r="105" spans="1:12" s="4" customFormat="1" ht="15.75" customHeight="1" thickBot="1">
      <c r="B105" s="101"/>
      <c r="C105" s="101"/>
      <c r="D105" s="101"/>
      <c r="I105" s="10"/>
      <c r="J105" s="10"/>
      <c r="K105" s="10"/>
    </row>
    <row r="106" spans="1:12" s="4" customFormat="1" ht="15.75" customHeight="1">
      <c r="A106" s="179" t="s">
        <v>0</v>
      </c>
      <c r="B106" s="195" t="s">
        <v>1</v>
      </c>
      <c r="C106" s="195" t="s">
        <v>2757</v>
      </c>
      <c r="D106" s="195" t="s">
        <v>3</v>
      </c>
      <c r="E106" s="190" t="s">
        <v>4</v>
      </c>
      <c r="I106" s="10"/>
      <c r="J106" s="10"/>
      <c r="K106" s="10"/>
    </row>
    <row r="107" spans="1:12" ht="15" customHeight="1">
      <c r="A107" s="186"/>
      <c r="B107" s="199"/>
      <c r="C107" s="199"/>
      <c r="D107" s="199"/>
      <c r="E107" s="200"/>
      <c r="F107" s="2"/>
      <c r="G107" s="4"/>
      <c r="H107" s="4"/>
      <c r="I107" s="10"/>
      <c r="J107" s="10"/>
      <c r="K107" s="10"/>
    </row>
    <row r="108" spans="1:12">
      <c r="A108" s="5">
        <v>1</v>
      </c>
      <c r="B108" s="133" t="s">
        <v>506</v>
      </c>
      <c r="C108" s="133" t="s">
        <v>589</v>
      </c>
      <c r="D108" s="133" t="s">
        <v>2263</v>
      </c>
      <c r="E108" s="112"/>
      <c r="F108" s="4"/>
      <c r="G108" s="4"/>
      <c r="H108" s="4"/>
      <c r="I108" s="10"/>
      <c r="J108" s="10"/>
      <c r="K108" s="10"/>
    </row>
    <row r="109" spans="1:12">
      <c r="A109" s="5">
        <v>2</v>
      </c>
      <c r="B109" s="133" t="s">
        <v>507</v>
      </c>
      <c r="C109" s="133" t="s">
        <v>589</v>
      </c>
      <c r="D109" s="133" t="s">
        <v>2263</v>
      </c>
      <c r="E109" s="112"/>
      <c r="F109" s="4"/>
      <c r="G109" s="4"/>
      <c r="H109" s="4"/>
      <c r="I109" s="10"/>
      <c r="J109" s="10"/>
      <c r="K109" s="10"/>
    </row>
    <row r="110" spans="1:12">
      <c r="A110" s="5">
        <v>3</v>
      </c>
      <c r="B110" s="133" t="s">
        <v>521</v>
      </c>
      <c r="C110" s="133" t="s">
        <v>589</v>
      </c>
      <c r="D110" s="133" t="s">
        <v>2571</v>
      </c>
      <c r="E110" s="112"/>
      <c r="F110" s="4"/>
      <c r="G110" s="4"/>
      <c r="H110" s="4"/>
      <c r="I110" s="10"/>
      <c r="J110" s="10"/>
      <c r="K110" s="10"/>
    </row>
    <row r="111" spans="1:12">
      <c r="A111" s="5">
        <v>4</v>
      </c>
      <c r="B111" s="133" t="s">
        <v>522</v>
      </c>
      <c r="C111" s="133" t="s">
        <v>589</v>
      </c>
      <c r="D111" s="133" t="s">
        <v>2572</v>
      </c>
      <c r="E111" s="112"/>
      <c r="F111" s="4"/>
      <c r="G111" s="4"/>
      <c r="H111" s="4"/>
      <c r="I111" s="10"/>
      <c r="J111" s="10"/>
      <c r="K111" s="10"/>
    </row>
    <row r="112" spans="1:12">
      <c r="A112" s="5">
        <v>5</v>
      </c>
      <c r="B112" s="133" t="s">
        <v>523</v>
      </c>
      <c r="C112" s="133" t="s">
        <v>589</v>
      </c>
      <c r="D112" s="133" t="s">
        <v>2573</v>
      </c>
      <c r="E112" s="112"/>
      <c r="F112" s="4"/>
      <c r="G112" s="4"/>
      <c r="H112" s="4"/>
      <c r="I112" s="10"/>
      <c r="J112" s="10"/>
      <c r="K112" s="10"/>
    </row>
    <row r="113" spans="1:11">
      <c r="A113" s="5">
        <v>6</v>
      </c>
      <c r="B113" s="133" t="s">
        <v>524</v>
      </c>
      <c r="C113" s="133" t="s">
        <v>589</v>
      </c>
      <c r="D113" s="133" t="s">
        <v>2574</v>
      </c>
      <c r="E113" s="112"/>
      <c r="F113" s="4"/>
      <c r="G113" s="4"/>
      <c r="H113" s="4"/>
      <c r="I113" s="10"/>
      <c r="J113" s="10"/>
      <c r="K113" s="29"/>
    </row>
    <row r="114" spans="1:11">
      <c r="A114" s="5">
        <v>7</v>
      </c>
      <c r="B114" s="133" t="s">
        <v>525</v>
      </c>
      <c r="C114" s="133" t="s">
        <v>589</v>
      </c>
      <c r="D114" s="133" t="s">
        <v>2574</v>
      </c>
      <c r="E114" s="112"/>
      <c r="F114" s="4"/>
      <c r="G114" s="4"/>
      <c r="H114" s="4"/>
      <c r="I114" s="10"/>
      <c r="J114" s="10"/>
      <c r="K114" s="10"/>
    </row>
    <row r="115" spans="1:11">
      <c r="A115" s="5">
        <v>8</v>
      </c>
      <c r="B115" s="133" t="s">
        <v>551</v>
      </c>
      <c r="C115" s="133" t="s">
        <v>589</v>
      </c>
      <c r="D115" s="133" t="s">
        <v>2575</v>
      </c>
      <c r="E115" s="112"/>
      <c r="F115" s="4"/>
      <c r="G115" s="4"/>
      <c r="H115" s="4"/>
      <c r="I115" s="10"/>
      <c r="J115" s="10"/>
      <c r="K115" s="10"/>
    </row>
    <row r="116" spans="1:11">
      <c r="A116" s="5">
        <v>9</v>
      </c>
      <c r="B116" s="133" t="s">
        <v>552</v>
      </c>
      <c r="C116" s="133" t="s">
        <v>589</v>
      </c>
      <c r="D116" s="133" t="s">
        <v>2575</v>
      </c>
      <c r="E116" s="112"/>
      <c r="F116" s="4"/>
      <c r="G116" s="4"/>
      <c r="H116" s="4"/>
      <c r="I116" s="10"/>
      <c r="J116" s="10"/>
      <c r="K116" s="10"/>
    </row>
    <row r="117" spans="1:11">
      <c r="A117" s="5">
        <v>10</v>
      </c>
      <c r="B117" s="133" t="s">
        <v>553</v>
      </c>
      <c r="C117" s="133" t="s">
        <v>589</v>
      </c>
      <c r="D117" s="133" t="s">
        <v>2572</v>
      </c>
      <c r="E117" s="112"/>
      <c r="F117" s="4"/>
      <c r="G117" s="4"/>
      <c r="H117" s="4"/>
      <c r="I117" s="10"/>
      <c r="J117" s="10"/>
      <c r="K117" s="10"/>
    </row>
    <row r="118" spans="1:11">
      <c r="A118" s="5">
        <v>11</v>
      </c>
      <c r="B118" s="133" t="s">
        <v>554</v>
      </c>
      <c r="C118" s="133" t="s">
        <v>589</v>
      </c>
      <c r="D118" s="133" t="s">
        <v>2576</v>
      </c>
      <c r="E118" s="112"/>
      <c r="F118" s="4"/>
      <c r="G118" s="4"/>
      <c r="H118" s="4"/>
      <c r="I118" s="10"/>
      <c r="J118" s="10"/>
      <c r="K118" s="29"/>
    </row>
    <row r="119" spans="1:11">
      <c r="A119" s="5">
        <v>12</v>
      </c>
      <c r="B119" s="133" t="s">
        <v>575</v>
      </c>
      <c r="C119" s="133" t="s">
        <v>589</v>
      </c>
      <c r="D119" s="133" t="s">
        <v>2577</v>
      </c>
      <c r="E119" s="112"/>
      <c r="I119" s="10"/>
      <c r="J119" s="10"/>
      <c r="K119" s="10"/>
    </row>
    <row r="120" spans="1:11">
      <c r="A120" s="5">
        <v>13</v>
      </c>
      <c r="B120" s="133" t="s">
        <v>576</v>
      </c>
      <c r="C120" s="133" t="s">
        <v>589</v>
      </c>
      <c r="D120" s="133" t="s">
        <v>2573</v>
      </c>
      <c r="E120" s="112"/>
      <c r="I120" s="28"/>
      <c r="J120" s="10"/>
      <c r="K120" s="10"/>
    </row>
    <row r="121" spans="1:11">
      <c r="A121" s="5">
        <v>14</v>
      </c>
      <c r="B121" s="133" t="s">
        <v>508</v>
      </c>
      <c r="C121" s="133" t="s">
        <v>9</v>
      </c>
      <c r="D121" s="133" t="s">
        <v>2428</v>
      </c>
      <c r="E121" s="112"/>
      <c r="I121" s="28"/>
      <c r="J121" s="10"/>
      <c r="K121" s="10"/>
    </row>
    <row r="122" spans="1:11">
      <c r="A122" s="5">
        <v>15</v>
      </c>
      <c r="B122" s="133" t="s">
        <v>509</v>
      </c>
      <c r="C122" s="133" t="s">
        <v>9</v>
      </c>
      <c r="D122" s="133" t="s">
        <v>2497</v>
      </c>
      <c r="E122" s="112"/>
      <c r="I122" s="28"/>
      <c r="J122" s="10"/>
      <c r="K122" s="10"/>
    </row>
    <row r="123" spans="1:11">
      <c r="A123" s="5">
        <v>16</v>
      </c>
      <c r="B123" s="133" t="s">
        <v>510</v>
      </c>
      <c r="C123" s="133" t="s">
        <v>9</v>
      </c>
      <c r="D123" s="133" t="s">
        <v>2578</v>
      </c>
      <c r="E123" s="112"/>
      <c r="I123" s="28"/>
      <c r="J123" s="10"/>
      <c r="K123" s="10"/>
    </row>
    <row r="124" spans="1:11">
      <c r="A124" s="5">
        <v>17</v>
      </c>
      <c r="B124" s="133" t="s">
        <v>511</v>
      </c>
      <c r="C124" s="133" t="s">
        <v>9</v>
      </c>
      <c r="D124" s="133" t="s">
        <v>2579</v>
      </c>
      <c r="E124" s="112"/>
      <c r="I124" s="28"/>
      <c r="J124" s="10"/>
      <c r="K124" s="10"/>
    </row>
    <row r="125" spans="1:11">
      <c r="A125" s="5">
        <v>18</v>
      </c>
      <c r="B125" s="133" t="s">
        <v>512</v>
      </c>
      <c r="C125" s="133" t="s">
        <v>9</v>
      </c>
      <c r="D125" s="133" t="s">
        <v>2579</v>
      </c>
      <c r="E125" s="112"/>
      <c r="I125" s="28"/>
      <c r="J125" s="10"/>
      <c r="K125" s="10"/>
    </row>
    <row r="126" spans="1:11">
      <c r="A126" s="5">
        <v>19</v>
      </c>
      <c r="B126" s="133" t="s">
        <v>526</v>
      </c>
      <c r="C126" s="133" t="s">
        <v>9</v>
      </c>
      <c r="D126" s="133" t="s">
        <v>2428</v>
      </c>
      <c r="E126" s="112"/>
      <c r="I126" s="28"/>
      <c r="J126" s="10"/>
      <c r="K126" s="10"/>
    </row>
    <row r="127" spans="1:11">
      <c r="A127" s="5">
        <v>20</v>
      </c>
      <c r="B127" s="133" t="s">
        <v>527</v>
      </c>
      <c r="C127" s="133" t="s">
        <v>9</v>
      </c>
      <c r="D127" s="133" t="s">
        <v>596</v>
      </c>
      <c r="E127" s="112"/>
      <c r="I127" s="28"/>
      <c r="J127" s="10"/>
      <c r="K127" s="10"/>
    </row>
    <row r="128" spans="1:11">
      <c r="A128" s="5">
        <v>21</v>
      </c>
      <c r="B128" s="133" t="s">
        <v>528</v>
      </c>
      <c r="C128" s="133" t="s">
        <v>9</v>
      </c>
      <c r="D128" s="133" t="s">
        <v>2574</v>
      </c>
      <c r="E128" s="112"/>
      <c r="I128" s="28"/>
      <c r="J128" s="10"/>
      <c r="K128" s="10"/>
    </row>
    <row r="129" spans="1:13">
      <c r="A129" s="5">
        <v>22</v>
      </c>
      <c r="B129" s="133" t="s">
        <v>529</v>
      </c>
      <c r="C129" s="133" t="s">
        <v>9</v>
      </c>
      <c r="D129" s="133" t="s">
        <v>2574</v>
      </c>
      <c r="E129" s="112"/>
      <c r="I129" s="10"/>
      <c r="J129" s="33"/>
      <c r="K129" s="33"/>
    </row>
    <row r="130" spans="1:13" s="4" customFormat="1">
      <c r="A130" s="5">
        <v>23</v>
      </c>
      <c r="B130" s="133" t="s">
        <v>530</v>
      </c>
      <c r="C130" s="133" t="s">
        <v>9</v>
      </c>
      <c r="D130" s="133" t="s">
        <v>2579</v>
      </c>
      <c r="E130" s="112"/>
      <c r="F130"/>
      <c r="G130"/>
      <c r="H130"/>
      <c r="I130" s="10"/>
      <c r="J130" s="10"/>
      <c r="K130" s="10"/>
      <c r="L130"/>
      <c r="M130"/>
    </row>
    <row r="131" spans="1:13" s="4" customFormat="1">
      <c r="A131" s="5">
        <v>24</v>
      </c>
      <c r="B131" s="133" t="s">
        <v>555</v>
      </c>
      <c r="C131" s="133" t="s">
        <v>9</v>
      </c>
      <c r="D131" s="133" t="s">
        <v>2423</v>
      </c>
      <c r="E131" s="112"/>
      <c r="F131"/>
      <c r="G131"/>
      <c r="H131"/>
      <c r="I131" s="10"/>
      <c r="J131" s="10"/>
      <c r="K131" s="10"/>
      <c r="L131"/>
      <c r="M131"/>
    </row>
    <row r="132" spans="1:13" s="4" customFormat="1">
      <c r="A132" s="5">
        <v>25</v>
      </c>
      <c r="B132" s="133" t="s">
        <v>556</v>
      </c>
      <c r="C132" s="133" t="s">
        <v>9</v>
      </c>
      <c r="D132" s="133" t="s">
        <v>2497</v>
      </c>
      <c r="E132" s="112"/>
      <c r="I132" s="10"/>
      <c r="J132" s="30"/>
      <c r="K132" s="30"/>
    </row>
    <row r="133" spans="1:13" s="4" customFormat="1">
      <c r="A133" s="5">
        <f>A132+1</f>
        <v>26</v>
      </c>
      <c r="B133" s="133" t="s">
        <v>557</v>
      </c>
      <c r="C133" s="133" t="s">
        <v>9</v>
      </c>
      <c r="D133" s="133" t="s">
        <v>2580</v>
      </c>
      <c r="E133" s="112"/>
      <c r="I133" s="10"/>
      <c r="J133" s="30"/>
      <c r="K133" s="30"/>
    </row>
    <row r="134" spans="1:13" s="4" customFormat="1">
      <c r="A134" s="5">
        <f t="shared" ref="A134:A190" si="1">A133+1</f>
        <v>27</v>
      </c>
      <c r="B134" s="133" t="s">
        <v>558</v>
      </c>
      <c r="C134" s="133" t="s">
        <v>9</v>
      </c>
      <c r="D134" s="133" t="s">
        <v>2581</v>
      </c>
      <c r="E134" s="112"/>
      <c r="I134" s="10"/>
      <c r="J134" s="30"/>
      <c r="K134" s="30"/>
    </row>
    <row r="135" spans="1:13" s="4" customFormat="1">
      <c r="A135" s="5">
        <f t="shared" si="1"/>
        <v>28</v>
      </c>
      <c r="B135" s="133" t="s">
        <v>559</v>
      </c>
      <c r="C135" s="133" t="s">
        <v>9</v>
      </c>
      <c r="D135" s="133" t="s">
        <v>2581</v>
      </c>
      <c r="E135" s="112"/>
      <c r="I135" s="10"/>
      <c r="J135" s="30"/>
      <c r="K135" s="30"/>
    </row>
    <row r="136" spans="1:13" s="4" customFormat="1">
      <c r="A136" s="5">
        <f t="shared" si="1"/>
        <v>29</v>
      </c>
      <c r="B136" s="133" t="s">
        <v>560</v>
      </c>
      <c r="C136" s="133" t="s">
        <v>9</v>
      </c>
      <c r="D136" s="133" t="s">
        <v>2577</v>
      </c>
      <c r="E136" s="112"/>
      <c r="I136" s="10"/>
      <c r="J136" s="30"/>
      <c r="K136" s="30"/>
    </row>
    <row r="137" spans="1:13" s="4" customFormat="1">
      <c r="A137" s="5">
        <f t="shared" si="1"/>
        <v>30</v>
      </c>
      <c r="B137" s="133" t="s">
        <v>577</v>
      </c>
      <c r="C137" s="133" t="s">
        <v>9</v>
      </c>
      <c r="D137" s="133" t="s">
        <v>2428</v>
      </c>
      <c r="E137" s="112"/>
      <c r="I137" s="10"/>
      <c r="J137" s="30"/>
      <c r="K137" s="30"/>
    </row>
    <row r="138" spans="1:13" s="4" customFormat="1">
      <c r="A138" s="5">
        <f t="shared" si="1"/>
        <v>31</v>
      </c>
      <c r="B138" s="133" t="s">
        <v>578</v>
      </c>
      <c r="C138" s="133" t="s">
        <v>9</v>
      </c>
      <c r="D138" s="133" t="s">
        <v>596</v>
      </c>
      <c r="E138" s="112"/>
      <c r="I138" s="10"/>
      <c r="J138" s="30"/>
      <c r="K138" s="30"/>
    </row>
    <row r="139" spans="1:13" s="4" customFormat="1">
      <c r="A139" s="5">
        <f t="shared" si="1"/>
        <v>32</v>
      </c>
      <c r="B139" s="133" t="s">
        <v>579</v>
      </c>
      <c r="C139" s="133" t="s">
        <v>9</v>
      </c>
      <c r="D139" s="133" t="s">
        <v>2423</v>
      </c>
      <c r="E139" s="112"/>
      <c r="I139" s="10"/>
      <c r="J139" s="30"/>
      <c r="K139" s="30"/>
    </row>
    <row r="140" spans="1:13" s="4" customFormat="1">
      <c r="A140" s="5">
        <f t="shared" si="1"/>
        <v>33</v>
      </c>
      <c r="B140" s="133" t="s">
        <v>580</v>
      </c>
      <c r="C140" s="133" t="s">
        <v>9</v>
      </c>
      <c r="D140" s="133" t="s">
        <v>2499</v>
      </c>
      <c r="E140" s="112"/>
      <c r="I140" s="10"/>
      <c r="J140" s="30"/>
      <c r="K140" s="30"/>
    </row>
    <row r="141" spans="1:13" s="4" customFormat="1">
      <c r="A141" s="5">
        <f t="shared" si="1"/>
        <v>34</v>
      </c>
      <c r="B141" s="133" t="s">
        <v>581</v>
      </c>
      <c r="C141" s="133" t="s">
        <v>9</v>
      </c>
      <c r="D141" s="133" t="s">
        <v>2578</v>
      </c>
      <c r="E141" s="112"/>
      <c r="I141" s="10"/>
      <c r="J141" s="30"/>
      <c r="K141" s="30"/>
    </row>
    <row r="142" spans="1:13" s="4" customFormat="1">
      <c r="A142" s="5">
        <f t="shared" si="1"/>
        <v>35</v>
      </c>
      <c r="B142" s="133" t="s">
        <v>582</v>
      </c>
      <c r="C142" s="133" t="s">
        <v>9</v>
      </c>
      <c r="D142" s="133" t="s">
        <v>2573</v>
      </c>
      <c r="E142" s="112"/>
      <c r="I142" s="10"/>
      <c r="J142" s="30"/>
      <c r="K142" s="30"/>
    </row>
    <row r="143" spans="1:13" s="4" customFormat="1">
      <c r="A143" s="5">
        <f t="shared" si="1"/>
        <v>36</v>
      </c>
      <c r="B143" s="133" t="s">
        <v>583</v>
      </c>
      <c r="C143" s="133" t="s">
        <v>9</v>
      </c>
      <c r="D143" s="133" t="s">
        <v>2582</v>
      </c>
      <c r="E143" s="112"/>
      <c r="I143" s="10"/>
      <c r="J143" s="30"/>
      <c r="K143" s="30"/>
    </row>
    <row r="144" spans="1:13" s="4" customFormat="1">
      <c r="A144" s="5">
        <f t="shared" si="1"/>
        <v>37</v>
      </c>
      <c r="B144" s="133" t="s">
        <v>584</v>
      </c>
      <c r="C144" s="133" t="s">
        <v>9</v>
      </c>
      <c r="D144" s="133" t="s">
        <v>2580</v>
      </c>
      <c r="E144" s="112"/>
      <c r="I144" s="10"/>
      <c r="J144" s="30"/>
      <c r="K144" s="30"/>
    </row>
    <row r="145" spans="1:11" s="4" customFormat="1">
      <c r="A145" s="5">
        <f t="shared" si="1"/>
        <v>38</v>
      </c>
      <c r="B145" s="133" t="s">
        <v>585</v>
      </c>
      <c r="C145" s="133" t="s">
        <v>9</v>
      </c>
      <c r="D145" s="133" t="s">
        <v>2580</v>
      </c>
      <c r="E145" s="112"/>
      <c r="I145" s="10"/>
      <c r="J145" s="30"/>
      <c r="K145" s="30"/>
    </row>
    <row r="146" spans="1:11" s="4" customFormat="1">
      <c r="A146" s="5">
        <f t="shared" si="1"/>
        <v>39</v>
      </c>
      <c r="B146" s="133" t="s">
        <v>586</v>
      </c>
      <c r="C146" s="133" t="s">
        <v>9</v>
      </c>
      <c r="D146" s="133" t="s">
        <v>2581</v>
      </c>
      <c r="E146" s="112"/>
      <c r="I146" s="10"/>
      <c r="J146" s="30"/>
      <c r="K146" s="30"/>
    </row>
    <row r="147" spans="1:11" s="4" customFormat="1">
      <c r="A147" s="5">
        <f t="shared" si="1"/>
        <v>40</v>
      </c>
      <c r="B147" s="133" t="s">
        <v>587</v>
      </c>
      <c r="C147" s="133" t="s">
        <v>9</v>
      </c>
      <c r="D147" s="133" t="s">
        <v>2429</v>
      </c>
      <c r="E147" s="112"/>
      <c r="I147" s="10"/>
      <c r="J147" s="30"/>
      <c r="K147" s="30"/>
    </row>
    <row r="148" spans="1:11" s="4" customFormat="1">
      <c r="A148" s="5">
        <f t="shared" si="1"/>
        <v>41</v>
      </c>
      <c r="B148" s="133" t="s">
        <v>588</v>
      </c>
      <c r="C148" s="133" t="s">
        <v>9</v>
      </c>
      <c r="D148" s="133" t="s">
        <v>2429</v>
      </c>
      <c r="E148" s="112"/>
      <c r="I148" s="10"/>
      <c r="J148" s="30"/>
      <c r="K148" s="30"/>
    </row>
    <row r="149" spans="1:11" s="4" customFormat="1">
      <c r="A149" s="5">
        <f t="shared" si="1"/>
        <v>42</v>
      </c>
      <c r="B149" s="22" t="s">
        <v>513</v>
      </c>
      <c r="C149" s="133" t="s">
        <v>590</v>
      </c>
      <c r="D149" s="22" t="s">
        <v>2569</v>
      </c>
      <c r="E149" s="112"/>
      <c r="I149" s="10"/>
      <c r="J149" s="30"/>
      <c r="K149" s="30"/>
    </row>
    <row r="150" spans="1:11" s="4" customFormat="1">
      <c r="A150" s="5">
        <f t="shared" si="1"/>
        <v>43</v>
      </c>
      <c r="B150" s="22" t="s">
        <v>514</v>
      </c>
      <c r="C150" s="133" t="s">
        <v>590</v>
      </c>
      <c r="D150" s="22" t="s">
        <v>2569</v>
      </c>
      <c r="E150" s="112"/>
      <c r="I150" s="10"/>
      <c r="J150" s="30"/>
      <c r="K150" s="30"/>
    </row>
    <row r="151" spans="1:11" s="4" customFormat="1">
      <c r="A151" s="5">
        <f t="shared" si="1"/>
        <v>44</v>
      </c>
      <c r="B151" s="22" t="s">
        <v>531</v>
      </c>
      <c r="C151" s="133" t="s">
        <v>590</v>
      </c>
      <c r="D151" s="22" t="s">
        <v>2566</v>
      </c>
      <c r="E151" s="112"/>
      <c r="I151" s="10"/>
      <c r="J151" s="30"/>
      <c r="K151" s="30"/>
    </row>
    <row r="152" spans="1:11" s="4" customFormat="1">
      <c r="A152" s="5">
        <f t="shared" si="1"/>
        <v>45</v>
      </c>
      <c r="B152" s="22" t="s">
        <v>532</v>
      </c>
      <c r="C152" s="133" t="s">
        <v>590</v>
      </c>
      <c r="D152" s="22" t="s">
        <v>2570</v>
      </c>
      <c r="E152" s="112"/>
      <c r="I152" s="10"/>
      <c r="J152" s="30"/>
      <c r="K152" s="30"/>
    </row>
    <row r="153" spans="1:11" s="4" customFormat="1">
      <c r="A153" s="5">
        <f t="shared" si="1"/>
        <v>46</v>
      </c>
      <c r="B153" s="133" t="s">
        <v>533</v>
      </c>
      <c r="C153" s="133" t="s">
        <v>590</v>
      </c>
      <c r="D153" s="133" t="s">
        <v>2583</v>
      </c>
      <c r="E153" s="112"/>
      <c r="I153" s="10"/>
      <c r="J153" s="30"/>
      <c r="K153" s="30"/>
    </row>
    <row r="154" spans="1:11" s="4" customFormat="1">
      <c r="A154" s="5">
        <f t="shared" si="1"/>
        <v>47</v>
      </c>
      <c r="B154" s="133" t="s">
        <v>534</v>
      </c>
      <c r="C154" s="133" t="s">
        <v>590</v>
      </c>
      <c r="D154" s="133" t="s">
        <v>2583</v>
      </c>
      <c r="E154" s="112"/>
      <c r="I154" s="10"/>
      <c r="J154" s="30"/>
      <c r="K154" s="30"/>
    </row>
    <row r="155" spans="1:11" s="4" customFormat="1">
      <c r="A155" s="5">
        <f t="shared" si="1"/>
        <v>48</v>
      </c>
      <c r="B155" s="22" t="s">
        <v>535</v>
      </c>
      <c r="C155" s="133" t="s">
        <v>590</v>
      </c>
      <c r="D155" s="22" t="s">
        <v>2569</v>
      </c>
      <c r="E155" s="112"/>
      <c r="I155" s="10"/>
      <c r="J155" s="30"/>
      <c r="K155" s="30"/>
    </row>
    <row r="156" spans="1:11" s="4" customFormat="1">
      <c r="A156" s="5">
        <f t="shared" si="1"/>
        <v>49</v>
      </c>
      <c r="B156" s="133" t="s">
        <v>536</v>
      </c>
      <c r="C156" s="133" t="s">
        <v>590</v>
      </c>
      <c r="D156" s="133" t="s">
        <v>2584</v>
      </c>
      <c r="E156" s="112"/>
      <c r="I156" s="10"/>
      <c r="J156" s="30"/>
      <c r="K156" s="30"/>
    </row>
    <row r="157" spans="1:11" s="4" customFormat="1">
      <c r="A157" s="5">
        <f t="shared" si="1"/>
        <v>50</v>
      </c>
      <c r="B157" s="133" t="s">
        <v>537</v>
      </c>
      <c r="C157" s="133" t="s">
        <v>590</v>
      </c>
      <c r="D157" s="133" t="s">
        <v>2584</v>
      </c>
      <c r="E157" s="35"/>
      <c r="I157" s="10"/>
      <c r="J157" s="30"/>
      <c r="K157" s="30"/>
    </row>
    <row r="158" spans="1:11" s="4" customFormat="1">
      <c r="A158" s="5">
        <f t="shared" si="1"/>
        <v>51</v>
      </c>
      <c r="B158" s="22" t="s">
        <v>538</v>
      </c>
      <c r="C158" s="133" t="s">
        <v>590</v>
      </c>
      <c r="D158" s="22" t="s">
        <v>2585</v>
      </c>
      <c r="E158" s="35"/>
      <c r="I158" s="10"/>
      <c r="J158" s="30"/>
      <c r="K158" s="30"/>
    </row>
    <row r="159" spans="1:11" s="4" customFormat="1">
      <c r="A159" s="5">
        <f t="shared" si="1"/>
        <v>52</v>
      </c>
      <c r="B159" s="22" t="s">
        <v>561</v>
      </c>
      <c r="C159" s="133" t="s">
        <v>590</v>
      </c>
      <c r="D159" s="22" t="s">
        <v>2586</v>
      </c>
      <c r="E159" s="35"/>
      <c r="I159" s="10"/>
      <c r="J159" s="30"/>
      <c r="K159" s="30"/>
    </row>
    <row r="160" spans="1:11" s="4" customFormat="1">
      <c r="A160" s="5">
        <f t="shared" si="1"/>
        <v>53</v>
      </c>
      <c r="B160" s="22" t="s">
        <v>562</v>
      </c>
      <c r="C160" s="133" t="s">
        <v>590</v>
      </c>
      <c r="D160" s="22" t="s">
        <v>2587</v>
      </c>
      <c r="E160" s="35"/>
      <c r="I160" s="10"/>
      <c r="J160" s="30"/>
      <c r="K160" s="30"/>
    </row>
    <row r="161" spans="1:11" s="4" customFormat="1">
      <c r="A161" s="5">
        <f t="shared" si="1"/>
        <v>54</v>
      </c>
      <c r="B161" s="22" t="s">
        <v>563</v>
      </c>
      <c r="C161" s="133" t="s">
        <v>590</v>
      </c>
      <c r="D161" s="22" t="s">
        <v>2588</v>
      </c>
      <c r="E161" s="35"/>
      <c r="I161" s="10"/>
      <c r="J161" s="30"/>
      <c r="K161" s="30"/>
    </row>
    <row r="162" spans="1:11" s="4" customFormat="1">
      <c r="A162" s="5">
        <f t="shared" si="1"/>
        <v>55</v>
      </c>
      <c r="B162" s="133" t="s">
        <v>515</v>
      </c>
      <c r="C162" s="133" t="s">
        <v>591</v>
      </c>
      <c r="D162" s="133" t="s">
        <v>594</v>
      </c>
      <c r="E162" s="35"/>
      <c r="I162" s="10"/>
      <c r="J162" s="30"/>
      <c r="K162" s="30"/>
    </row>
    <row r="163" spans="1:11" s="4" customFormat="1">
      <c r="A163" s="5">
        <f t="shared" si="1"/>
        <v>56</v>
      </c>
      <c r="B163" s="133" t="s">
        <v>539</v>
      </c>
      <c r="C163" s="133" t="s">
        <v>591</v>
      </c>
      <c r="D163" s="133" t="s">
        <v>594</v>
      </c>
      <c r="E163" s="35"/>
      <c r="I163" s="10"/>
      <c r="J163" s="30"/>
      <c r="K163" s="30"/>
    </row>
    <row r="164" spans="1:11" s="4" customFormat="1">
      <c r="A164" s="5">
        <f t="shared" si="1"/>
        <v>57</v>
      </c>
      <c r="B164" s="133" t="s">
        <v>540</v>
      </c>
      <c r="C164" s="133" t="s">
        <v>591</v>
      </c>
      <c r="D164" s="133" t="s">
        <v>594</v>
      </c>
      <c r="E164" s="35"/>
      <c r="I164" s="10"/>
      <c r="J164" s="30"/>
      <c r="K164" s="30"/>
    </row>
    <row r="165" spans="1:11" s="4" customFormat="1">
      <c r="A165" s="5">
        <f t="shared" si="1"/>
        <v>58</v>
      </c>
      <c r="B165" s="133" t="s">
        <v>541</v>
      </c>
      <c r="C165" s="133" t="s">
        <v>591</v>
      </c>
      <c r="D165" s="133" t="s">
        <v>2589</v>
      </c>
      <c r="E165" s="35"/>
      <c r="I165" s="10"/>
      <c r="J165" s="30"/>
      <c r="K165" s="30"/>
    </row>
    <row r="166" spans="1:11" s="4" customFormat="1">
      <c r="A166" s="5">
        <f t="shared" si="1"/>
        <v>59</v>
      </c>
      <c r="B166" s="133" t="s">
        <v>542</v>
      </c>
      <c r="C166" s="133" t="s">
        <v>591</v>
      </c>
      <c r="D166" s="133" t="s">
        <v>598</v>
      </c>
      <c r="E166" s="35"/>
      <c r="I166" s="10"/>
      <c r="J166" s="30"/>
      <c r="K166" s="30"/>
    </row>
    <row r="167" spans="1:11" s="4" customFormat="1">
      <c r="A167" s="5">
        <f t="shared" si="1"/>
        <v>60</v>
      </c>
      <c r="B167" s="133" t="s">
        <v>564</v>
      </c>
      <c r="C167" s="133" t="s">
        <v>591</v>
      </c>
      <c r="D167" s="133" t="s">
        <v>2589</v>
      </c>
      <c r="E167" s="35"/>
      <c r="I167" s="10"/>
      <c r="J167" s="30"/>
      <c r="K167" s="30"/>
    </row>
    <row r="168" spans="1:11" s="4" customFormat="1">
      <c r="A168" s="5">
        <f t="shared" si="1"/>
        <v>61</v>
      </c>
      <c r="B168" s="133" t="s">
        <v>516</v>
      </c>
      <c r="C168" s="133" t="s">
        <v>266</v>
      </c>
      <c r="D168" s="133" t="s">
        <v>595</v>
      </c>
      <c r="E168" s="35"/>
      <c r="I168" s="10"/>
      <c r="J168" s="30"/>
      <c r="K168" s="30"/>
    </row>
    <row r="169" spans="1:11" s="4" customFormat="1">
      <c r="A169" s="5">
        <f t="shared" si="1"/>
        <v>62</v>
      </c>
      <c r="B169" s="133" t="s">
        <v>517</v>
      </c>
      <c r="C169" s="133" t="s">
        <v>266</v>
      </c>
      <c r="D169" s="133" t="s">
        <v>2590</v>
      </c>
      <c r="E169" s="35"/>
      <c r="I169" s="10"/>
      <c r="J169" s="30"/>
      <c r="K169" s="30"/>
    </row>
    <row r="170" spans="1:11" s="4" customFormat="1">
      <c r="A170" s="5">
        <f t="shared" si="1"/>
        <v>63</v>
      </c>
      <c r="B170" s="133" t="s">
        <v>518</v>
      </c>
      <c r="C170" s="133" t="s">
        <v>266</v>
      </c>
      <c r="D170" s="133" t="s">
        <v>2591</v>
      </c>
      <c r="E170" s="35"/>
      <c r="I170" s="10"/>
      <c r="J170" s="30"/>
      <c r="K170" s="30"/>
    </row>
    <row r="171" spans="1:11" s="4" customFormat="1">
      <c r="A171" s="123">
        <f t="shared" si="1"/>
        <v>64</v>
      </c>
      <c r="B171" s="133" t="s">
        <v>519</v>
      </c>
      <c r="C171" s="133" t="s">
        <v>266</v>
      </c>
      <c r="D171" s="133" t="s">
        <v>2567</v>
      </c>
      <c r="E171" s="35"/>
      <c r="I171" s="10"/>
      <c r="J171" s="30"/>
      <c r="K171" s="30"/>
    </row>
    <row r="172" spans="1:11" s="4" customFormat="1">
      <c r="A172" s="5">
        <f t="shared" si="1"/>
        <v>65</v>
      </c>
      <c r="B172" s="133" t="s">
        <v>520</v>
      </c>
      <c r="C172" s="133" t="s">
        <v>266</v>
      </c>
      <c r="D172" s="133" t="s">
        <v>2567</v>
      </c>
      <c r="E172" s="35"/>
      <c r="I172" s="10"/>
      <c r="J172" s="30"/>
      <c r="K172" s="30"/>
    </row>
    <row r="173" spans="1:11" s="4" customFormat="1">
      <c r="A173" s="5">
        <f t="shared" si="1"/>
        <v>66</v>
      </c>
      <c r="B173" s="133" t="s">
        <v>543</v>
      </c>
      <c r="C173" s="133" t="s">
        <v>266</v>
      </c>
      <c r="D173" s="133" t="s">
        <v>595</v>
      </c>
      <c r="E173" s="35"/>
      <c r="I173" s="10"/>
      <c r="J173" s="30"/>
      <c r="K173" s="30"/>
    </row>
    <row r="174" spans="1:11" s="4" customFormat="1">
      <c r="A174" s="5">
        <f t="shared" si="1"/>
        <v>67</v>
      </c>
      <c r="B174" s="133" t="s">
        <v>544</v>
      </c>
      <c r="C174" s="133" t="s">
        <v>266</v>
      </c>
      <c r="D174" s="133" t="s">
        <v>2590</v>
      </c>
      <c r="E174" s="35"/>
      <c r="I174" s="10"/>
      <c r="J174" s="30"/>
      <c r="K174" s="30"/>
    </row>
    <row r="175" spans="1:11" s="4" customFormat="1">
      <c r="A175" s="5">
        <f t="shared" si="1"/>
        <v>68</v>
      </c>
      <c r="B175" s="133" t="s">
        <v>545</v>
      </c>
      <c r="C175" s="133" t="s">
        <v>266</v>
      </c>
      <c r="D175" s="133" t="s">
        <v>2590</v>
      </c>
      <c r="E175" s="35"/>
      <c r="I175" s="10"/>
      <c r="J175" s="30"/>
      <c r="K175" s="30"/>
    </row>
    <row r="176" spans="1:11" s="4" customFormat="1">
      <c r="A176" s="5">
        <f t="shared" si="1"/>
        <v>69</v>
      </c>
      <c r="B176" s="133" t="s">
        <v>546</v>
      </c>
      <c r="C176" s="133" t="s">
        <v>266</v>
      </c>
      <c r="D176" s="133" t="s">
        <v>2592</v>
      </c>
      <c r="E176" s="35"/>
      <c r="I176" s="10"/>
      <c r="J176" s="30"/>
      <c r="K176" s="30"/>
    </row>
    <row r="177" spans="1:11" s="4" customFormat="1">
      <c r="A177" s="5">
        <f t="shared" si="1"/>
        <v>70</v>
      </c>
      <c r="B177" s="133" t="s">
        <v>547</v>
      </c>
      <c r="C177" s="133" t="s">
        <v>266</v>
      </c>
      <c r="D177" s="133" t="s">
        <v>2592</v>
      </c>
      <c r="E177" s="35"/>
      <c r="I177" s="10"/>
      <c r="J177" s="30"/>
      <c r="K177" s="30"/>
    </row>
    <row r="178" spans="1:11" s="4" customFormat="1">
      <c r="A178" s="5">
        <f t="shared" si="1"/>
        <v>71</v>
      </c>
      <c r="B178" s="133" t="s">
        <v>548</v>
      </c>
      <c r="C178" s="133" t="s">
        <v>266</v>
      </c>
      <c r="D178" s="133" t="s">
        <v>2593</v>
      </c>
      <c r="E178" s="35"/>
      <c r="I178" s="10"/>
      <c r="J178" s="30"/>
      <c r="K178" s="30"/>
    </row>
    <row r="179" spans="1:11" s="4" customFormat="1">
      <c r="A179" s="5">
        <f t="shared" si="1"/>
        <v>72</v>
      </c>
      <c r="B179" s="133" t="s">
        <v>549</v>
      </c>
      <c r="C179" s="133" t="s">
        <v>266</v>
      </c>
      <c r="D179" s="133" t="s">
        <v>2591</v>
      </c>
      <c r="E179" s="35"/>
      <c r="I179" s="10"/>
      <c r="J179" s="30"/>
      <c r="K179" s="30"/>
    </row>
    <row r="180" spans="1:11" s="4" customFormat="1">
      <c r="A180" s="5">
        <f t="shared" si="1"/>
        <v>73</v>
      </c>
      <c r="B180" s="133" t="s">
        <v>550</v>
      </c>
      <c r="C180" s="133" t="s">
        <v>266</v>
      </c>
      <c r="D180" s="133" t="s">
        <v>2567</v>
      </c>
      <c r="E180" s="35"/>
      <c r="I180" s="10"/>
      <c r="J180" s="30"/>
      <c r="K180" s="30"/>
    </row>
    <row r="181" spans="1:11" s="4" customFormat="1">
      <c r="A181" s="5">
        <f t="shared" si="1"/>
        <v>74</v>
      </c>
      <c r="B181" s="133" t="s">
        <v>565</v>
      </c>
      <c r="C181" s="133" t="s">
        <v>266</v>
      </c>
      <c r="D181" s="133" t="s">
        <v>595</v>
      </c>
      <c r="E181" s="35"/>
      <c r="I181" s="10"/>
      <c r="J181" s="30"/>
      <c r="K181" s="30"/>
    </row>
    <row r="182" spans="1:11" s="4" customFormat="1">
      <c r="A182" s="5">
        <f t="shared" si="1"/>
        <v>75</v>
      </c>
      <c r="B182" s="133" t="s">
        <v>566</v>
      </c>
      <c r="C182" s="133" t="s">
        <v>266</v>
      </c>
      <c r="D182" s="133" t="s">
        <v>2568</v>
      </c>
      <c r="E182" s="35"/>
      <c r="I182" s="10"/>
      <c r="J182" s="30"/>
      <c r="K182" s="30"/>
    </row>
    <row r="183" spans="1:11" s="4" customFormat="1">
      <c r="A183" s="5">
        <f t="shared" si="1"/>
        <v>76</v>
      </c>
      <c r="B183" s="133" t="s">
        <v>567</v>
      </c>
      <c r="C183" s="133" t="s">
        <v>266</v>
      </c>
      <c r="D183" s="133" t="s">
        <v>2568</v>
      </c>
      <c r="E183" s="35"/>
      <c r="I183" s="10"/>
      <c r="J183" s="30"/>
      <c r="K183" s="30"/>
    </row>
    <row r="184" spans="1:11" s="4" customFormat="1">
      <c r="A184" s="5">
        <f t="shared" si="1"/>
        <v>77</v>
      </c>
      <c r="B184" s="133" t="s">
        <v>568</v>
      </c>
      <c r="C184" s="133" t="s">
        <v>266</v>
      </c>
      <c r="D184" s="133" t="s">
        <v>2592</v>
      </c>
      <c r="E184" s="35"/>
      <c r="I184" s="10"/>
      <c r="J184" s="30"/>
      <c r="K184" s="30"/>
    </row>
    <row r="185" spans="1:11" s="4" customFormat="1">
      <c r="A185" s="5">
        <f t="shared" si="1"/>
        <v>78</v>
      </c>
      <c r="B185" s="133" t="s">
        <v>569</v>
      </c>
      <c r="C185" s="133" t="s">
        <v>266</v>
      </c>
      <c r="D185" s="133" t="s">
        <v>2593</v>
      </c>
      <c r="E185" s="35"/>
      <c r="I185" s="10"/>
      <c r="J185" s="30"/>
      <c r="K185" s="30"/>
    </row>
    <row r="186" spans="1:11" s="4" customFormat="1">
      <c r="A186" s="5">
        <f t="shared" si="1"/>
        <v>79</v>
      </c>
      <c r="B186" s="133" t="s">
        <v>570</v>
      </c>
      <c r="C186" s="133" t="s">
        <v>266</v>
      </c>
      <c r="D186" s="133" t="s">
        <v>268</v>
      </c>
      <c r="E186" s="35"/>
      <c r="I186" s="10"/>
      <c r="J186" s="30"/>
      <c r="K186" s="30"/>
    </row>
    <row r="187" spans="1:11" s="4" customFormat="1">
      <c r="A187" s="5">
        <f t="shared" si="1"/>
        <v>80</v>
      </c>
      <c r="B187" s="133" t="s">
        <v>571</v>
      </c>
      <c r="C187" s="133" t="s">
        <v>266</v>
      </c>
      <c r="D187" s="133" t="s">
        <v>2594</v>
      </c>
      <c r="E187" s="35"/>
      <c r="I187" s="10"/>
      <c r="J187" s="30"/>
      <c r="K187" s="30"/>
    </row>
    <row r="188" spans="1:11" s="4" customFormat="1">
      <c r="A188" s="5">
        <f t="shared" si="1"/>
        <v>81</v>
      </c>
      <c r="B188" s="133" t="s">
        <v>572</v>
      </c>
      <c r="C188" s="133" t="s">
        <v>266</v>
      </c>
      <c r="D188" s="133" t="s">
        <v>2595</v>
      </c>
      <c r="E188" s="35"/>
      <c r="I188" s="10"/>
      <c r="J188" s="30"/>
      <c r="K188" s="30"/>
    </row>
    <row r="189" spans="1:11" s="4" customFormat="1">
      <c r="A189" s="5">
        <f t="shared" si="1"/>
        <v>82</v>
      </c>
      <c r="B189" s="133" t="s">
        <v>573</v>
      </c>
      <c r="C189" s="133" t="s">
        <v>266</v>
      </c>
      <c r="D189" s="133" t="s">
        <v>2596</v>
      </c>
      <c r="E189" s="35"/>
      <c r="I189" s="10"/>
      <c r="J189" s="30"/>
      <c r="K189" s="30"/>
    </row>
    <row r="190" spans="1:11" s="4" customFormat="1">
      <c r="A190" s="5">
        <f t="shared" si="1"/>
        <v>83</v>
      </c>
      <c r="B190" s="133" t="s">
        <v>574</v>
      </c>
      <c r="C190" s="133" t="s">
        <v>266</v>
      </c>
      <c r="D190" s="133" t="s">
        <v>2597</v>
      </c>
      <c r="E190" s="35"/>
      <c r="I190" s="10"/>
      <c r="J190" s="30"/>
      <c r="K190" s="30"/>
    </row>
    <row r="191" spans="1:11" s="4" customFormat="1">
      <c r="A191" s="9"/>
      <c r="B191" s="135"/>
      <c r="C191" s="135"/>
      <c r="D191" s="135"/>
      <c r="I191" s="10"/>
      <c r="J191" s="30"/>
      <c r="K191" s="30"/>
    </row>
    <row r="192" spans="1:11" s="4" customFormat="1">
      <c r="A192" s="9"/>
      <c r="B192" s="135"/>
      <c r="C192" s="135"/>
      <c r="D192" s="135"/>
      <c r="I192" s="10"/>
      <c r="J192" s="30"/>
      <c r="K192" s="30"/>
    </row>
    <row r="193" spans="1:11" s="4" customFormat="1" ht="15" thickBot="1">
      <c r="A193" s="9"/>
      <c r="B193" s="135"/>
      <c r="C193" s="135"/>
      <c r="D193" s="135"/>
      <c r="I193" s="10"/>
      <c r="J193" s="30"/>
      <c r="K193" s="30"/>
    </row>
    <row r="194" spans="1:11" s="4" customFormat="1" ht="15" customHeight="1">
      <c r="A194" s="9"/>
      <c r="B194" s="167" t="s">
        <v>47</v>
      </c>
      <c r="C194" s="168"/>
      <c r="D194" s="169"/>
      <c r="I194" s="10"/>
      <c r="J194" s="30"/>
      <c r="K194" s="30"/>
    </row>
    <row r="195" spans="1:11" s="4" customFormat="1" ht="15.75" customHeight="1" thickBot="1">
      <c r="A195" s="9"/>
      <c r="B195" s="170"/>
      <c r="C195" s="171"/>
      <c r="D195" s="172"/>
      <c r="I195" s="10"/>
      <c r="J195" s="30"/>
      <c r="K195" s="30"/>
    </row>
    <row r="196" spans="1:11" s="4" customFormat="1" ht="15.75" customHeight="1" thickBot="1">
      <c r="A196" s="9"/>
      <c r="B196" s="101"/>
      <c r="C196" s="101"/>
      <c r="D196" s="101"/>
      <c r="I196" s="10"/>
      <c r="J196" s="30"/>
      <c r="K196" s="30"/>
    </row>
    <row r="197" spans="1:11" s="4" customFormat="1" ht="15.75" customHeight="1">
      <c r="A197" s="179" t="s">
        <v>0</v>
      </c>
      <c r="B197" s="193" t="s">
        <v>1</v>
      </c>
      <c r="C197" s="195" t="s">
        <v>2757</v>
      </c>
      <c r="D197" s="195" t="s">
        <v>3</v>
      </c>
      <c r="E197" s="190" t="s">
        <v>4</v>
      </c>
      <c r="I197" s="10"/>
      <c r="J197" s="30"/>
      <c r="K197" s="30"/>
    </row>
    <row r="198" spans="1:11" s="4" customFormat="1">
      <c r="A198" s="186"/>
      <c r="B198" s="194"/>
      <c r="C198" s="196"/>
      <c r="D198" s="197"/>
      <c r="E198" s="198"/>
      <c r="I198" s="10"/>
      <c r="J198" s="30"/>
      <c r="K198" s="30"/>
    </row>
    <row r="199" spans="1:11" s="4" customFormat="1">
      <c r="A199" s="5">
        <v>1</v>
      </c>
      <c r="B199" s="133" t="s">
        <v>611</v>
      </c>
      <c r="C199" s="133" t="s">
        <v>659</v>
      </c>
      <c r="D199" s="133" t="s">
        <v>2598</v>
      </c>
      <c r="E199" s="35"/>
      <c r="I199" s="10"/>
      <c r="J199" s="30"/>
      <c r="K199" s="30"/>
    </row>
    <row r="200" spans="1:11" s="4" customFormat="1">
      <c r="A200" s="5">
        <f>A199+1</f>
        <v>2</v>
      </c>
      <c r="B200" s="133" t="s">
        <v>629</v>
      </c>
      <c r="C200" s="133" t="s">
        <v>659</v>
      </c>
      <c r="D200" s="133" t="s">
        <v>2599</v>
      </c>
      <c r="E200" s="35"/>
      <c r="I200" s="10"/>
      <c r="J200" s="30"/>
      <c r="K200" s="30"/>
    </row>
    <row r="201" spans="1:11" s="4" customFormat="1">
      <c r="A201" s="5">
        <f t="shared" ref="A201:A263" si="2">A200+1</f>
        <v>3</v>
      </c>
      <c r="B201" s="133" t="s">
        <v>630</v>
      </c>
      <c r="C201" s="133" t="s">
        <v>659</v>
      </c>
      <c r="D201" s="133" t="s">
        <v>2599</v>
      </c>
      <c r="E201" s="35"/>
      <c r="I201" s="10"/>
      <c r="J201" s="30"/>
      <c r="K201" s="30"/>
    </row>
    <row r="202" spans="1:11" s="4" customFormat="1">
      <c r="A202" s="5">
        <f t="shared" si="2"/>
        <v>4</v>
      </c>
      <c r="B202" s="133" t="s">
        <v>631</v>
      </c>
      <c r="C202" s="133" t="s">
        <v>659</v>
      </c>
      <c r="D202" s="133" t="s">
        <v>2600</v>
      </c>
      <c r="E202" s="35"/>
      <c r="I202" s="10"/>
      <c r="J202" s="30"/>
      <c r="K202" s="30"/>
    </row>
    <row r="203" spans="1:11" s="4" customFormat="1">
      <c r="A203" s="5">
        <f t="shared" si="2"/>
        <v>5</v>
      </c>
      <c r="B203" s="133" t="s">
        <v>449</v>
      </c>
      <c r="C203" s="133" t="s">
        <v>659</v>
      </c>
      <c r="D203" s="133" t="s">
        <v>664</v>
      </c>
      <c r="E203" s="35"/>
      <c r="I203" s="10"/>
      <c r="J203" s="30"/>
      <c r="K203" s="30"/>
    </row>
    <row r="204" spans="1:11" s="4" customFormat="1">
      <c r="A204" s="5">
        <f t="shared" si="2"/>
        <v>6</v>
      </c>
      <c r="B204" s="133" t="s">
        <v>384</v>
      </c>
      <c r="C204" s="133" t="s">
        <v>659</v>
      </c>
      <c r="D204" s="133" t="s">
        <v>664</v>
      </c>
      <c r="E204" s="35"/>
      <c r="I204" s="10"/>
      <c r="J204" s="30"/>
      <c r="K204" s="30"/>
    </row>
    <row r="205" spans="1:11" s="4" customFormat="1">
      <c r="A205" s="5">
        <f t="shared" si="2"/>
        <v>7</v>
      </c>
      <c r="B205" s="133" t="s">
        <v>599</v>
      </c>
      <c r="C205" s="133" t="s">
        <v>11</v>
      </c>
      <c r="D205" s="133" t="s">
        <v>56</v>
      </c>
      <c r="E205" s="35"/>
      <c r="I205" s="10"/>
      <c r="J205" s="30"/>
      <c r="K205" s="30"/>
    </row>
    <row r="206" spans="1:11" s="4" customFormat="1">
      <c r="A206" s="5">
        <f t="shared" si="2"/>
        <v>8</v>
      </c>
      <c r="B206" s="133" t="s">
        <v>600</v>
      </c>
      <c r="C206" s="133" t="s">
        <v>11</v>
      </c>
      <c r="D206" s="133" t="s">
        <v>56</v>
      </c>
      <c r="E206" s="35"/>
      <c r="I206" s="10"/>
      <c r="J206" s="30"/>
      <c r="K206" s="30"/>
    </row>
    <row r="207" spans="1:11" s="4" customFormat="1">
      <c r="A207" s="5">
        <f t="shared" si="2"/>
        <v>9</v>
      </c>
      <c r="B207" s="133" t="s">
        <v>601</v>
      </c>
      <c r="C207" s="133" t="s">
        <v>11</v>
      </c>
      <c r="D207" s="133" t="s">
        <v>56</v>
      </c>
      <c r="E207" s="35"/>
      <c r="I207" s="10"/>
      <c r="J207" s="30"/>
      <c r="K207" s="30"/>
    </row>
    <row r="208" spans="1:11" s="4" customFormat="1">
      <c r="A208" s="5">
        <f t="shared" si="2"/>
        <v>10</v>
      </c>
      <c r="B208" s="133" t="s">
        <v>602</v>
      </c>
      <c r="C208" s="133" t="s">
        <v>11</v>
      </c>
      <c r="D208" s="133" t="s">
        <v>41</v>
      </c>
      <c r="E208" s="35"/>
      <c r="I208" s="10"/>
      <c r="J208" s="30"/>
      <c r="K208" s="30"/>
    </row>
    <row r="209" spans="1:11" s="4" customFormat="1">
      <c r="A209" s="5">
        <f t="shared" si="2"/>
        <v>11</v>
      </c>
      <c r="B209" s="133" t="s">
        <v>603</v>
      </c>
      <c r="C209" s="133" t="s">
        <v>11</v>
      </c>
      <c r="D209" s="133" t="s">
        <v>112</v>
      </c>
      <c r="E209" s="35"/>
      <c r="I209" s="10"/>
      <c r="J209" s="30"/>
      <c r="K209" s="30"/>
    </row>
    <row r="210" spans="1:11" s="4" customFormat="1">
      <c r="A210" s="5">
        <f t="shared" si="2"/>
        <v>12</v>
      </c>
      <c r="B210" s="133" t="s">
        <v>604</v>
      </c>
      <c r="C210" s="133" t="s">
        <v>11</v>
      </c>
      <c r="D210" s="133" t="s">
        <v>112</v>
      </c>
      <c r="E210" s="35"/>
      <c r="I210" s="10"/>
      <c r="J210" s="30"/>
      <c r="K210" s="30"/>
    </row>
    <row r="211" spans="1:11" s="4" customFormat="1">
      <c r="A211" s="5">
        <f t="shared" si="2"/>
        <v>13</v>
      </c>
      <c r="B211" s="133" t="s">
        <v>605</v>
      </c>
      <c r="C211" s="133" t="s">
        <v>11</v>
      </c>
      <c r="D211" s="133" t="s">
        <v>112</v>
      </c>
      <c r="E211" s="35"/>
      <c r="I211" s="10"/>
      <c r="J211" s="30"/>
      <c r="K211" s="30"/>
    </row>
    <row r="212" spans="1:11" s="4" customFormat="1">
      <c r="A212" s="5">
        <f t="shared" si="2"/>
        <v>14</v>
      </c>
      <c r="B212" s="133" t="s">
        <v>606</v>
      </c>
      <c r="C212" s="133" t="s">
        <v>11</v>
      </c>
      <c r="D212" s="133" t="s">
        <v>660</v>
      </c>
      <c r="E212" s="35"/>
      <c r="I212" s="10"/>
      <c r="J212" s="30"/>
      <c r="K212" s="30"/>
    </row>
    <row r="213" spans="1:11" s="4" customFormat="1">
      <c r="A213" s="5">
        <f t="shared" si="2"/>
        <v>15</v>
      </c>
      <c r="B213" s="133" t="s">
        <v>607</v>
      </c>
      <c r="C213" s="133" t="s">
        <v>11</v>
      </c>
      <c r="D213" s="133" t="s">
        <v>661</v>
      </c>
      <c r="E213" s="35"/>
      <c r="I213" s="10"/>
      <c r="J213" s="30"/>
      <c r="K213" s="30"/>
    </row>
    <row r="214" spans="1:11" s="4" customFormat="1">
      <c r="A214" s="5">
        <f t="shared" si="2"/>
        <v>16</v>
      </c>
      <c r="B214" s="133" t="s">
        <v>608</v>
      </c>
      <c r="C214" s="133" t="s">
        <v>11</v>
      </c>
      <c r="D214" s="133" t="s">
        <v>661</v>
      </c>
      <c r="E214" s="35"/>
      <c r="I214" s="10"/>
      <c r="J214" s="30"/>
      <c r="K214" s="30"/>
    </row>
    <row r="215" spans="1:11" s="4" customFormat="1">
      <c r="A215" s="5">
        <f t="shared" si="2"/>
        <v>17</v>
      </c>
      <c r="B215" s="133" t="s">
        <v>612</v>
      </c>
      <c r="C215" s="133" t="s">
        <v>11</v>
      </c>
      <c r="D215" s="133" t="s">
        <v>41</v>
      </c>
      <c r="E215" s="35"/>
      <c r="I215" s="10"/>
      <c r="J215" s="30"/>
      <c r="K215" s="30"/>
    </row>
    <row r="216" spans="1:11" s="4" customFormat="1">
      <c r="A216" s="5">
        <f t="shared" si="2"/>
        <v>18</v>
      </c>
      <c r="B216" s="133" t="s">
        <v>613</v>
      </c>
      <c r="C216" s="133" t="s">
        <v>11</v>
      </c>
      <c r="D216" s="133" t="s">
        <v>41</v>
      </c>
      <c r="E216" s="35"/>
      <c r="I216" s="10"/>
      <c r="J216" s="30"/>
      <c r="K216" s="30"/>
    </row>
    <row r="217" spans="1:11" s="4" customFormat="1">
      <c r="A217" s="5">
        <f t="shared" si="2"/>
        <v>19</v>
      </c>
      <c r="B217" s="133" t="s">
        <v>614</v>
      </c>
      <c r="C217" s="133" t="s">
        <v>11</v>
      </c>
      <c r="D217" s="133" t="s">
        <v>100</v>
      </c>
      <c r="E217" s="35"/>
      <c r="I217" s="10"/>
      <c r="J217" s="30"/>
      <c r="K217" s="30"/>
    </row>
    <row r="218" spans="1:11" s="4" customFormat="1">
      <c r="A218" s="5">
        <f t="shared" si="2"/>
        <v>20</v>
      </c>
      <c r="B218" s="133" t="s">
        <v>615</v>
      </c>
      <c r="C218" s="133" t="s">
        <v>11</v>
      </c>
      <c r="D218" s="133" t="s">
        <v>663</v>
      </c>
      <c r="E218" s="35"/>
      <c r="I218" s="10"/>
      <c r="J218" s="30"/>
      <c r="K218" s="30"/>
    </row>
    <row r="219" spans="1:11" s="4" customFormat="1">
      <c r="A219" s="5">
        <f t="shared" si="2"/>
        <v>21</v>
      </c>
      <c r="B219" s="133" t="s">
        <v>616</v>
      </c>
      <c r="C219" s="133" t="s">
        <v>11</v>
      </c>
      <c r="D219" s="133" t="s">
        <v>661</v>
      </c>
      <c r="E219" s="35"/>
      <c r="I219" s="10"/>
      <c r="J219" s="30"/>
      <c r="K219" s="30"/>
    </row>
    <row r="220" spans="1:11" s="4" customFormat="1">
      <c r="A220" s="5">
        <f t="shared" si="2"/>
        <v>22</v>
      </c>
      <c r="B220" s="133" t="s">
        <v>632</v>
      </c>
      <c r="C220" s="133" t="s">
        <v>11</v>
      </c>
      <c r="D220" s="133" t="s">
        <v>100</v>
      </c>
      <c r="E220" s="35"/>
      <c r="I220" s="10"/>
      <c r="J220" s="30"/>
      <c r="K220" s="30"/>
    </row>
    <row r="221" spans="1:11" s="4" customFormat="1">
      <c r="A221" s="5">
        <f t="shared" si="2"/>
        <v>23</v>
      </c>
      <c r="B221" s="133" t="s">
        <v>633</v>
      </c>
      <c r="C221" s="133" t="s">
        <v>11</v>
      </c>
      <c r="D221" s="133" t="s">
        <v>660</v>
      </c>
      <c r="E221" s="35"/>
      <c r="I221" s="10"/>
      <c r="J221" s="30"/>
      <c r="K221" s="30"/>
    </row>
    <row r="222" spans="1:11" s="4" customFormat="1">
      <c r="A222" s="5">
        <f t="shared" si="2"/>
        <v>24</v>
      </c>
      <c r="B222" s="133" t="s">
        <v>634</v>
      </c>
      <c r="C222" s="133" t="s">
        <v>11</v>
      </c>
      <c r="D222" s="133" t="s">
        <v>660</v>
      </c>
      <c r="E222" s="35"/>
      <c r="I222" s="10"/>
      <c r="J222" s="30"/>
      <c r="K222" s="30"/>
    </row>
    <row r="223" spans="1:11" s="4" customFormat="1">
      <c r="A223" s="5">
        <f t="shared" si="2"/>
        <v>25</v>
      </c>
      <c r="B223" s="133" t="s">
        <v>646</v>
      </c>
      <c r="C223" s="133" t="s">
        <v>11</v>
      </c>
      <c r="D223" s="133" t="s">
        <v>100</v>
      </c>
      <c r="E223" s="35"/>
      <c r="I223" s="10"/>
      <c r="J223" s="30"/>
      <c r="K223" s="30"/>
    </row>
    <row r="224" spans="1:11" s="4" customFormat="1">
      <c r="A224" s="5">
        <f t="shared" si="2"/>
        <v>26</v>
      </c>
      <c r="B224" s="133" t="s">
        <v>609</v>
      </c>
      <c r="C224" s="133" t="s">
        <v>150</v>
      </c>
      <c r="D224" s="133" t="s">
        <v>662</v>
      </c>
      <c r="E224" s="35"/>
      <c r="I224" s="10"/>
      <c r="J224" s="30"/>
      <c r="K224" s="30"/>
    </row>
    <row r="225" spans="1:11" s="4" customFormat="1">
      <c r="A225" s="5">
        <f t="shared" si="2"/>
        <v>27</v>
      </c>
      <c r="B225" s="133" t="s">
        <v>635</v>
      </c>
      <c r="C225" s="133" t="s">
        <v>150</v>
      </c>
      <c r="D225" s="133" t="s">
        <v>665</v>
      </c>
      <c r="E225" s="35"/>
      <c r="I225" s="10"/>
      <c r="J225" s="30"/>
      <c r="K225" s="30"/>
    </row>
    <row r="226" spans="1:11" s="4" customFormat="1">
      <c r="A226" s="5">
        <f t="shared" si="2"/>
        <v>28</v>
      </c>
      <c r="B226" s="133" t="s">
        <v>636</v>
      </c>
      <c r="C226" s="133" t="s">
        <v>150</v>
      </c>
      <c r="D226" s="133" t="s">
        <v>666</v>
      </c>
      <c r="E226" s="35"/>
      <c r="I226" s="10"/>
      <c r="J226" s="30"/>
      <c r="K226" s="30"/>
    </row>
    <row r="227" spans="1:11" s="4" customFormat="1">
      <c r="A227" s="5">
        <f t="shared" si="2"/>
        <v>29</v>
      </c>
      <c r="B227" s="133" t="s">
        <v>647</v>
      </c>
      <c r="C227" s="133" t="s">
        <v>150</v>
      </c>
      <c r="D227" s="133" t="s">
        <v>2620</v>
      </c>
      <c r="E227" s="35"/>
      <c r="I227" s="10"/>
      <c r="J227" s="30"/>
      <c r="K227" s="30"/>
    </row>
    <row r="228" spans="1:11" s="4" customFormat="1">
      <c r="A228" s="5">
        <f t="shared" si="2"/>
        <v>30</v>
      </c>
      <c r="B228" s="133" t="s">
        <v>648</v>
      </c>
      <c r="C228" s="133" t="s">
        <v>150</v>
      </c>
      <c r="D228" s="133" t="s">
        <v>2621</v>
      </c>
      <c r="E228" s="35"/>
      <c r="I228" s="10"/>
      <c r="J228" s="30"/>
      <c r="K228" s="30"/>
    </row>
    <row r="229" spans="1:11" s="4" customFormat="1">
      <c r="A229" s="5">
        <f t="shared" si="2"/>
        <v>31</v>
      </c>
      <c r="B229" s="133" t="s">
        <v>649</v>
      </c>
      <c r="C229" s="133" t="s">
        <v>150</v>
      </c>
      <c r="D229" s="133" t="s">
        <v>667</v>
      </c>
      <c r="E229" s="35"/>
      <c r="I229" s="10"/>
      <c r="J229" s="30"/>
      <c r="K229" s="30"/>
    </row>
    <row r="230" spans="1:11" s="4" customFormat="1">
      <c r="A230" s="5">
        <f t="shared" si="2"/>
        <v>32</v>
      </c>
      <c r="B230" s="133" t="s">
        <v>650</v>
      </c>
      <c r="C230" s="133" t="s">
        <v>150</v>
      </c>
      <c r="D230" s="133" t="s">
        <v>668</v>
      </c>
      <c r="E230" s="35"/>
      <c r="I230" s="10"/>
      <c r="J230" s="30"/>
      <c r="K230" s="30"/>
    </row>
    <row r="231" spans="1:11" s="4" customFormat="1">
      <c r="A231" s="5">
        <f t="shared" si="2"/>
        <v>33</v>
      </c>
      <c r="B231" s="133" t="s">
        <v>610</v>
      </c>
      <c r="C231" s="133" t="s">
        <v>10</v>
      </c>
      <c r="D231" s="133" t="s">
        <v>2601</v>
      </c>
      <c r="E231" s="35"/>
      <c r="I231" s="10"/>
      <c r="J231" s="30"/>
      <c r="K231" s="30"/>
    </row>
    <row r="232" spans="1:11" s="4" customFormat="1">
      <c r="A232" s="5">
        <f t="shared" si="2"/>
        <v>34</v>
      </c>
      <c r="B232" s="133" t="s">
        <v>617</v>
      </c>
      <c r="C232" s="133" t="s">
        <v>10</v>
      </c>
      <c r="D232" s="133" t="s">
        <v>2619</v>
      </c>
      <c r="E232" s="35"/>
      <c r="I232" s="10"/>
      <c r="J232" s="30"/>
      <c r="K232" s="30"/>
    </row>
    <row r="233" spans="1:11" s="4" customFormat="1">
      <c r="A233" s="5">
        <f t="shared" si="2"/>
        <v>35</v>
      </c>
      <c r="B233" s="133" t="s">
        <v>618</v>
      </c>
      <c r="C233" s="133" t="s">
        <v>10</v>
      </c>
      <c r="D233" s="133" t="s">
        <v>2601</v>
      </c>
      <c r="E233" s="35"/>
      <c r="I233" s="10"/>
      <c r="J233" s="30"/>
      <c r="K233" s="30"/>
    </row>
    <row r="234" spans="1:11" s="4" customFormat="1">
      <c r="A234" s="5">
        <f t="shared" si="2"/>
        <v>36</v>
      </c>
      <c r="B234" s="133" t="s">
        <v>619</v>
      </c>
      <c r="C234" s="133" t="s">
        <v>10</v>
      </c>
      <c r="D234" s="133" t="s">
        <v>2601</v>
      </c>
      <c r="E234" s="35"/>
      <c r="I234" s="10"/>
      <c r="J234" s="30"/>
      <c r="K234" s="30"/>
    </row>
    <row r="235" spans="1:11" s="4" customFormat="1">
      <c r="A235" s="5">
        <f t="shared" si="2"/>
        <v>37</v>
      </c>
      <c r="B235" s="133" t="s">
        <v>620</v>
      </c>
      <c r="C235" s="133" t="s">
        <v>10</v>
      </c>
      <c r="D235" s="133" t="s">
        <v>2622</v>
      </c>
      <c r="E235" s="35"/>
      <c r="I235" s="10"/>
      <c r="J235" s="30"/>
      <c r="K235" s="30"/>
    </row>
    <row r="236" spans="1:11" s="4" customFormat="1">
      <c r="A236" s="5">
        <f t="shared" si="2"/>
        <v>38</v>
      </c>
      <c r="B236" s="133" t="s">
        <v>621</v>
      </c>
      <c r="C236" s="133" t="s">
        <v>10</v>
      </c>
      <c r="D236" s="133" t="s">
        <v>2622</v>
      </c>
      <c r="E236" s="35"/>
      <c r="I236" s="10"/>
      <c r="J236" s="30"/>
      <c r="K236" s="30"/>
    </row>
    <row r="237" spans="1:11" s="4" customFormat="1">
      <c r="A237" s="5">
        <f t="shared" si="2"/>
        <v>39</v>
      </c>
      <c r="B237" s="133" t="s">
        <v>622</v>
      </c>
      <c r="C237" s="133" t="s">
        <v>10</v>
      </c>
      <c r="D237" s="133" t="s">
        <v>2602</v>
      </c>
      <c r="E237" s="35"/>
      <c r="I237" s="10"/>
      <c r="J237" s="30"/>
      <c r="K237" s="30"/>
    </row>
    <row r="238" spans="1:11" s="4" customFormat="1">
      <c r="A238" s="5">
        <f t="shared" si="2"/>
        <v>40</v>
      </c>
      <c r="B238" s="133" t="s">
        <v>623</v>
      </c>
      <c r="C238" s="133" t="s">
        <v>10</v>
      </c>
      <c r="D238" s="133" t="s">
        <v>2603</v>
      </c>
      <c r="E238" s="35"/>
      <c r="I238" s="10"/>
      <c r="J238" s="30"/>
      <c r="K238" s="30"/>
    </row>
    <row r="239" spans="1:11" s="4" customFormat="1">
      <c r="A239" s="5">
        <f t="shared" si="2"/>
        <v>41</v>
      </c>
      <c r="B239" s="133" t="s">
        <v>624</v>
      </c>
      <c r="C239" s="133" t="s">
        <v>10</v>
      </c>
      <c r="D239" s="133" t="s">
        <v>2604</v>
      </c>
      <c r="E239" s="35"/>
    </row>
    <row r="240" spans="1:11" s="4" customFormat="1">
      <c r="A240" s="5">
        <f t="shared" si="2"/>
        <v>42</v>
      </c>
      <c r="B240" s="133" t="s">
        <v>625</v>
      </c>
      <c r="C240" s="133" t="s">
        <v>10</v>
      </c>
      <c r="D240" s="133" t="s">
        <v>2604</v>
      </c>
      <c r="E240" s="35"/>
    </row>
    <row r="241" spans="1:5" s="4" customFormat="1">
      <c r="A241" s="5">
        <f t="shared" si="2"/>
        <v>43</v>
      </c>
      <c r="B241" s="133" t="s">
        <v>637</v>
      </c>
      <c r="C241" s="133" t="s">
        <v>10</v>
      </c>
      <c r="D241" s="133" t="s">
        <v>2619</v>
      </c>
      <c r="E241" s="35"/>
    </row>
    <row r="242" spans="1:5" s="4" customFormat="1">
      <c r="A242" s="5">
        <f t="shared" si="2"/>
        <v>44</v>
      </c>
      <c r="B242" s="133" t="s">
        <v>638</v>
      </c>
      <c r="C242" s="133" t="s">
        <v>10</v>
      </c>
      <c r="D242" s="133" t="s">
        <v>2623</v>
      </c>
      <c r="E242" s="35"/>
    </row>
    <row r="243" spans="1:5" s="4" customFormat="1">
      <c r="A243" s="5">
        <f t="shared" si="2"/>
        <v>45</v>
      </c>
      <c r="B243" s="133" t="s">
        <v>639</v>
      </c>
      <c r="C243" s="133" t="s">
        <v>10</v>
      </c>
      <c r="D243" s="133" t="s">
        <v>2605</v>
      </c>
      <c r="E243" s="35"/>
    </row>
    <row r="244" spans="1:5" s="4" customFormat="1">
      <c r="A244" s="5">
        <f t="shared" si="2"/>
        <v>46</v>
      </c>
      <c r="B244" s="133" t="s">
        <v>640</v>
      </c>
      <c r="C244" s="133" t="s">
        <v>10</v>
      </c>
      <c r="D244" s="133" t="s">
        <v>2602</v>
      </c>
      <c r="E244" s="35"/>
    </row>
    <row r="245" spans="1:5" s="4" customFormat="1">
      <c r="A245" s="5">
        <f t="shared" si="2"/>
        <v>47</v>
      </c>
      <c r="B245" s="133" t="s">
        <v>421</v>
      </c>
      <c r="C245" s="133" t="s">
        <v>10</v>
      </c>
      <c r="D245" s="133" t="s">
        <v>2603</v>
      </c>
      <c r="E245" s="35"/>
    </row>
    <row r="246" spans="1:5" s="4" customFormat="1">
      <c r="A246" s="5">
        <f t="shared" si="2"/>
        <v>48</v>
      </c>
      <c r="B246" s="133" t="s">
        <v>641</v>
      </c>
      <c r="C246" s="133" t="s">
        <v>10</v>
      </c>
      <c r="D246" s="133" t="s">
        <v>2604</v>
      </c>
      <c r="E246" s="35"/>
    </row>
    <row r="247" spans="1:5" s="4" customFormat="1">
      <c r="A247" s="5">
        <f t="shared" si="2"/>
        <v>49</v>
      </c>
      <c r="B247" s="133" t="s">
        <v>642</v>
      </c>
      <c r="C247" s="133" t="s">
        <v>10</v>
      </c>
      <c r="D247" s="133" t="s">
        <v>2606</v>
      </c>
      <c r="E247" s="35"/>
    </row>
    <row r="248" spans="1:5" s="4" customFormat="1">
      <c r="A248" s="5">
        <f t="shared" si="2"/>
        <v>50</v>
      </c>
      <c r="B248" s="133" t="s">
        <v>440</v>
      </c>
      <c r="C248" s="133" t="s">
        <v>10</v>
      </c>
      <c r="D248" s="133" t="s">
        <v>2607</v>
      </c>
      <c r="E248" s="35"/>
    </row>
    <row r="249" spans="1:5" s="4" customFormat="1">
      <c r="A249" s="5">
        <f t="shared" si="2"/>
        <v>51</v>
      </c>
      <c r="B249" s="133" t="s">
        <v>651</v>
      </c>
      <c r="C249" s="133" t="s">
        <v>10</v>
      </c>
      <c r="D249" s="133" t="s">
        <v>2608</v>
      </c>
      <c r="E249" s="35"/>
    </row>
    <row r="250" spans="1:5" s="4" customFormat="1">
      <c r="A250" s="5">
        <f t="shared" si="2"/>
        <v>52</v>
      </c>
      <c r="B250" s="133" t="s">
        <v>652</v>
      </c>
      <c r="C250" s="133" t="s">
        <v>10</v>
      </c>
      <c r="D250" s="133" t="s">
        <v>2609</v>
      </c>
      <c r="E250" s="35"/>
    </row>
    <row r="251" spans="1:5" s="4" customFormat="1">
      <c r="A251" s="5">
        <f t="shared" si="2"/>
        <v>53</v>
      </c>
      <c r="B251" s="133" t="s">
        <v>653</v>
      </c>
      <c r="C251" s="133" t="s">
        <v>10</v>
      </c>
      <c r="D251" s="133" t="s">
        <v>2610</v>
      </c>
      <c r="E251" s="35"/>
    </row>
    <row r="252" spans="1:5" s="4" customFormat="1">
      <c r="A252" s="5">
        <f t="shared" si="2"/>
        <v>54</v>
      </c>
      <c r="B252" s="133" t="s">
        <v>654</v>
      </c>
      <c r="C252" s="133" t="s">
        <v>10</v>
      </c>
      <c r="D252" s="133" t="s">
        <v>2611</v>
      </c>
      <c r="E252" s="35"/>
    </row>
    <row r="253" spans="1:5" s="4" customFormat="1">
      <c r="A253" s="5">
        <f t="shared" si="2"/>
        <v>55</v>
      </c>
      <c r="B253" s="133" t="s">
        <v>626</v>
      </c>
      <c r="C253" s="133" t="s">
        <v>17</v>
      </c>
      <c r="D253" s="133" t="s">
        <v>2612</v>
      </c>
      <c r="E253" s="35"/>
    </row>
    <row r="254" spans="1:5" s="4" customFormat="1">
      <c r="A254" s="5">
        <f t="shared" si="2"/>
        <v>56</v>
      </c>
      <c r="B254" s="133" t="s">
        <v>627</v>
      </c>
      <c r="C254" s="133" t="s">
        <v>14</v>
      </c>
      <c r="D254" s="133" t="s">
        <v>2613</v>
      </c>
      <c r="E254" s="35"/>
    </row>
    <row r="255" spans="1:5" s="4" customFormat="1">
      <c r="A255" s="5">
        <f t="shared" si="2"/>
        <v>57</v>
      </c>
      <c r="B255" s="133" t="s">
        <v>628</v>
      </c>
      <c r="C255" s="133" t="s">
        <v>14</v>
      </c>
      <c r="D255" s="133" t="s">
        <v>2614</v>
      </c>
      <c r="E255" s="35"/>
    </row>
    <row r="256" spans="1:5" s="4" customFormat="1">
      <c r="A256" s="5">
        <f t="shared" si="2"/>
        <v>58</v>
      </c>
      <c r="B256" s="133" t="s">
        <v>643</v>
      </c>
      <c r="C256" s="133" t="s">
        <v>14</v>
      </c>
      <c r="D256" s="133" t="s">
        <v>2613</v>
      </c>
      <c r="E256" s="35"/>
    </row>
    <row r="257" spans="1:11" s="4" customFormat="1">
      <c r="A257" s="5">
        <f t="shared" si="2"/>
        <v>59</v>
      </c>
      <c r="B257" s="133" t="s">
        <v>644</v>
      </c>
      <c r="C257" s="133" t="s">
        <v>14</v>
      </c>
      <c r="D257" s="133" t="s">
        <v>2613</v>
      </c>
      <c r="E257" s="35"/>
    </row>
    <row r="258" spans="1:11" s="4" customFormat="1">
      <c r="A258" s="5">
        <f t="shared" si="2"/>
        <v>60</v>
      </c>
      <c r="B258" s="133" t="s">
        <v>645</v>
      </c>
      <c r="C258" s="133" t="s">
        <v>14</v>
      </c>
      <c r="D258" s="133" t="s">
        <v>2615</v>
      </c>
      <c r="E258" s="35"/>
    </row>
    <row r="259" spans="1:11" s="4" customFormat="1">
      <c r="A259" s="5">
        <f t="shared" si="2"/>
        <v>61</v>
      </c>
      <c r="B259" s="133" t="s">
        <v>655</v>
      </c>
      <c r="C259" s="133" t="s">
        <v>14</v>
      </c>
      <c r="D259" s="133" t="s">
        <v>2616</v>
      </c>
      <c r="E259" s="35"/>
    </row>
    <row r="260" spans="1:11" s="4" customFormat="1">
      <c r="A260" s="5">
        <f t="shared" si="2"/>
        <v>62</v>
      </c>
      <c r="B260" s="133" t="s">
        <v>656</v>
      </c>
      <c r="C260" s="133" t="s">
        <v>14</v>
      </c>
      <c r="D260" s="133" t="s">
        <v>2617</v>
      </c>
      <c r="E260" s="35"/>
    </row>
    <row r="261" spans="1:11" s="4" customFormat="1">
      <c r="A261" s="5">
        <f t="shared" si="2"/>
        <v>63</v>
      </c>
      <c r="B261" s="133" t="s">
        <v>455</v>
      </c>
      <c r="C261" s="133" t="s">
        <v>14</v>
      </c>
      <c r="D261" s="133" t="s">
        <v>2614</v>
      </c>
      <c r="E261" s="35"/>
    </row>
    <row r="262" spans="1:11" s="4" customFormat="1">
      <c r="A262" s="5">
        <f t="shared" si="2"/>
        <v>64</v>
      </c>
      <c r="B262" s="133" t="s">
        <v>657</v>
      </c>
      <c r="C262" s="133" t="s">
        <v>14</v>
      </c>
      <c r="D262" s="133" t="s">
        <v>2618</v>
      </c>
      <c r="E262" s="35"/>
    </row>
    <row r="263" spans="1:11" s="4" customFormat="1">
      <c r="A263" s="5">
        <f t="shared" si="2"/>
        <v>65</v>
      </c>
      <c r="B263" s="133" t="s">
        <v>658</v>
      </c>
      <c r="C263" s="133" t="s">
        <v>14</v>
      </c>
      <c r="D263" s="133" t="s">
        <v>2624</v>
      </c>
      <c r="E263" s="35"/>
    </row>
    <row r="264" spans="1:11" s="4" customFormat="1">
      <c r="A264" s="9"/>
      <c r="B264" s="122"/>
      <c r="C264" s="122"/>
      <c r="D264" s="84"/>
      <c r="E264" s="8"/>
    </row>
    <row r="265" spans="1:11" s="4" customFormat="1">
      <c r="A265" s="9"/>
      <c r="B265" s="122"/>
      <c r="C265" s="122"/>
    </row>
    <row r="266" spans="1:11" s="4" customFormat="1">
      <c r="A266" s="9"/>
      <c r="B266" s="122"/>
      <c r="C266" s="122"/>
    </row>
    <row r="267" spans="1:11" s="4" customFormat="1" ht="15" thickBot="1">
      <c r="A267" s="3"/>
      <c r="B267" s="100"/>
      <c r="C267" s="100"/>
    </row>
    <row r="268" spans="1:11" ht="15" customHeight="1">
      <c r="A268" s="1"/>
      <c r="B268" s="167" t="s">
        <v>75</v>
      </c>
      <c r="C268" s="168"/>
      <c r="D268" s="169"/>
      <c r="I268" s="31"/>
      <c r="J268" s="31"/>
      <c r="K268" s="10"/>
    </row>
    <row r="269" spans="1:11" ht="15.75" customHeight="1" thickBot="1">
      <c r="A269" s="1"/>
      <c r="B269" s="170"/>
      <c r="C269" s="171"/>
      <c r="D269" s="172"/>
      <c r="I269" s="31"/>
      <c r="J269" s="31"/>
      <c r="K269" s="10"/>
    </row>
    <row r="270" spans="1:11" s="4" customFormat="1" ht="15.75" customHeight="1" thickBot="1">
      <c r="B270" s="101"/>
      <c r="C270" s="101"/>
      <c r="D270" s="101"/>
      <c r="I270" s="31"/>
      <c r="J270" s="31"/>
      <c r="K270" s="10"/>
    </row>
    <row r="271" spans="1:11" s="4" customFormat="1" ht="15.75" customHeight="1">
      <c r="A271" s="179" t="s">
        <v>0</v>
      </c>
      <c r="B271" s="193" t="s">
        <v>1</v>
      </c>
      <c r="C271" s="195" t="s">
        <v>2757</v>
      </c>
      <c r="D271" s="195" t="s">
        <v>3</v>
      </c>
      <c r="E271" s="190" t="s">
        <v>4</v>
      </c>
      <c r="I271" s="31"/>
      <c r="J271" s="31"/>
      <c r="K271" s="10"/>
    </row>
    <row r="272" spans="1:11">
      <c r="A272" s="186"/>
      <c r="B272" s="194"/>
      <c r="C272" s="196"/>
      <c r="D272" s="197"/>
      <c r="E272" s="198"/>
      <c r="I272" s="31"/>
      <c r="J272" s="31"/>
      <c r="K272" s="10"/>
    </row>
    <row r="273" spans="1:11">
      <c r="A273" s="5">
        <v>1</v>
      </c>
      <c r="B273" s="133" t="s">
        <v>296</v>
      </c>
      <c r="C273" s="133" t="s">
        <v>27</v>
      </c>
      <c r="D273" s="133" t="s">
        <v>2626</v>
      </c>
      <c r="E273" s="35"/>
      <c r="I273" s="10"/>
      <c r="J273" s="10"/>
      <c r="K273" s="10"/>
    </row>
    <row r="274" spans="1:11">
      <c r="A274" s="5">
        <f>A273+1</f>
        <v>2</v>
      </c>
      <c r="B274" s="133" t="s">
        <v>297</v>
      </c>
      <c r="C274" s="133" t="s">
        <v>27</v>
      </c>
      <c r="D274" s="133" t="s">
        <v>2626</v>
      </c>
      <c r="E274" s="35"/>
      <c r="I274" s="10"/>
      <c r="J274" s="30"/>
      <c r="K274" s="28"/>
    </row>
    <row r="275" spans="1:11">
      <c r="A275" s="5">
        <f t="shared" ref="A275:A338" si="3">A274+1</f>
        <v>3</v>
      </c>
      <c r="B275" s="133" t="s">
        <v>336</v>
      </c>
      <c r="C275" s="133" t="s">
        <v>30</v>
      </c>
      <c r="D275" s="133" t="s">
        <v>337</v>
      </c>
      <c r="E275" s="35"/>
      <c r="I275" s="10"/>
      <c r="J275" s="30"/>
      <c r="K275" s="28"/>
    </row>
    <row r="276" spans="1:11">
      <c r="A276" s="5">
        <f t="shared" si="3"/>
        <v>4</v>
      </c>
      <c r="B276" s="133" t="s">
        <v>338</v>
      </c>
      <c r="C276" s="133" t="s">
        <v>30</v>
      </c>
      <c r="D276" s="133" t="s">
        <v>339</v>
      </c>
      <c r="E276" s="35"/>
      <c r="I276" s="10"/>
      <c r="J276" s="10"/>
      <c r="K276" s="10"/>
    </row>
    <row r="277" spans="1:11">
      <c r="A277" s="5">
        <f t="shared" si="3"/>
        <v>5</v>
      </c>
      <c r="B277" s="133" t="s">
        <v>340</v>
      </c>
      <c r="C277" s="133" t="s">
        <v>30</v>
      </c>
      <c r="D277" s="133" t="s">
        <v>339</v>
      </c>
      <c r="E277" s="35"/>
      <c r="I277" s="10"/>
      <c r="J277" s="10"/>
      <c r="K277" s="10"/>
    </row>
    <row r="278" spans="1:11">
      <c r="A278" s="5">
        <f t="shared" si="3"/>
        <v>6</v>
      </c>
      <c r="B278" s="133" t="s">
        <v>341</v>
      </c>
      <c r="C278" s="133" t="s">
        <v>30</v>
      </c>
      <c r="D278" s="133" t="s">
        <v>339</v>
      </c>
      <c r="E278" s="35"/>
      <c r="I278" s="10"/>
      <c r="J278" s="10"/>
      <c r="K278" s="10"/>
    </row>
    <row r="279" spans="1:11">
      <c r="A279" s="5">
        <f t="shared" si="3"/>
        <v>7</v>
      </c>
      <c r="B279" s="133" t="s">
        <v>2260</v>
      </c>
      <c r="C279" s="133" t="s">
        <v>27</v>
      </c>
      <c r="D279" s="133" t="s">
        <v>2627</v>
      </c>
      <c r="E279" s="35"/>
      <c r="I279" s="10"/>
      <c r="J279" s="10"/>
      <c r="K279" s="28"/>
    </row>
    <row r="280" spans="1:11">
      <c r="A280" s="5">
        <f t="shared" si="3"/>
        <v>8</v>
      </c>
      <c r="B280" s="133" t="s">
        <v>298</v>
      </c>
      <c r="C280" s="133" t="s">
        <v>27</v>
      </c>
      <c r="D280" s="133" t="s">
        <v>2628</v>
      </c>
      <c r="E280" s="35"/>
      <c r="I280" s="10"/>
      <c r="J280" s="10"/>
      <c r="K280" s="28"/>
    </row>
    <row r="281" spans="1:11">
      <c r="A281" s="5">
        <f t="shared" si="3"/>
        <v>9</v>
      </c>
      <c r="B281" s="133" t="s">
        <v>299</v>
      </c>
      <c r="C281" s="133" t="s">
        <v>27</v>
      </c>
      <c r="D281" s="133" t="s">
        <v>2628</v>
      </c>
      <c r="E281" s="35"/>
      <c r="I281" s="10"/>
      <c r="J281" s="10"/>
      <c r="K281" s="28"/>
    </row>
    <row r="282" spans="1:11">
      <c r="A282" s="5">
        <f t="shared" si="3"/>
        <v>10</v>
      </c>
      <c r="B282" s="133" t="s">
        <v>300</v>
      </c>
      <c r="C282" s="133" t="s">
        <v>27</v>
      </c>
      <c r="D282" s="133" t="s">
        <v>2628</v>
      </c>
      <c r="E282" s="35"/>
      <c r="I282" s="10"/>
      <c r="J282" s="10"/>
      <c r="K282" s="28"/>
    </row>
    <row r="283" spans="1:11">
      <c r="A283" s="5">
        <f t="shared" si="3"/>
        <v>11</v>
      </c>
      <c r="B283" s="133" t="s">
        <v>316</v>
      </c>
      <c r="C283" s="133" t="s">
        <v>27</v>
      </c>
      <c r="D283" s="133" t="s">
        <v>2627</v>
      </c>
      <c r="E283" s="35"/>
      <c r="I283" s="32"/>
      <c r="J283" s="29"/>
      <c r="K283" s="10"/>
    </row>
    <row r="284" spans="1:11">
      <c r="A284" s="5">
        <f t="shared" si="3"/>
        <v>12</v>
      </c>
      <c r="B284" s="133" t="s">
        <v>317</v>
      </c>
      <c r="C284" s="133" t="s">
        <v>27</v>
      </c>
      <c r="D284" s="133" t="s">
        <v>2629</v>
      </c>
      <c r="E284" s="35"/>
      <c r="I284" s="32"/>
      <c r="J284" s="29"/>
      <c r="K284" s="10"/>
    </row>
    <row r="285" spans="1:11">
      <c r="A285" s="5">
        <f t="shared" si="3"/>
        <v>13</v>
      </c>
      <c r="B285" s="133" t="s">
        <v>318</v>
      </c>
      <c r="C285" s="133" t="s">
        <v>27</v>
      </c>
      <c r="D285" s="133" t="s">
        <v>2630</v>
      </c>
      <c r="E285" s="35"/>
      <c r="I285" s="32"/>
      <c r="J285" s="29"/>
      <c r="K285" s="10"/>
    </row>
    <row r="286" spans="1:11">
      <c r="A286" s="5">
        <f t="shared" si="3"/>
        <v>14</v>
      </c>
      <c r="B286" s="133" t="s">
        <v>319</v>
      </c>
      <c r="C286" s="133" t="s">
        <v>27</v>
      </c>
      <c r="D286" s="133" t="s">
        <v>2631</v>
      </c>
      <c r="E286" s="35"/>
      <c r="I286" s="32"/>
      <c r="J286" s="29"/>
      <c r="K286" s="10"/>
    </row>
    <row r="287" spans="1:11">
      <c r="A287" s="5">
        <f t="shared" si="3"/>
        <v>15</v>
      </c>
      <c r="B287" s="133" t="s">
        <v>320</v>
      </c>
      <c r="C287" s="133" t="s">
        <v>27</v>
      </c>
      <c r="D287" s="133" t="s">
        <v>2632</v>
      </c>
      <c r="E287" s="35"/>
      <c r="I287" s="32"/>
      <c r="J287" s="29"/>
      <c r="K287" s="10"/>
    </row>
    <row r="288" spans="1:11">
      <c r="A288" s="5">
        <f t="shared" si="3"/>
        <v>16</v>
      </c>
      <c r="B288" s="133" t="s">
        <v>321</v>
      </c>
      <c r="C288" s="133" t="s">
        <v>27</v>
      </c>
      <c r="D288" s="133" t="s">
        <v>2632</v>
      </c>
      <c r="E288" s="35"/>
      <c r="I288" s="32"/>
      <c r="J288" s="29"/>
      <c r="K288" s="10"/>
    </row>
    <row r="289" spans="1:11">
      <c r="A289" s="5">
        <f t="shared" si="3"/>
        <v>17</v>
      </c>
      <c r="B289" s="133" t="s">
        <v>322</v>
      </c>
      <c r="C289" s="133" t="s">
        <v>27</v>
      </c>
      <c r="D289" s="133" t="s">
        <v>2632</v>
      </c>
      <c r="E289" s="35"/>
      <c r="I289" s="30"/>
      <c r="J289" s="30"/>
      <c r="K289" s="10"/>
    </row>
    <row r="290" spans="1:11">
      <c r="A290" s="5">
        <f t="shared" si="3"/>
        <v>18</v>
      </c>
      <c r="B290" s="133" t="s">
        <v>342</v>
      </c>
      <c r="C290" s="133" t="s">
        <v>27</v>
      </c>
      <c r="D290" s="133" t="s">
        <v>2633</v>
      </c>
      <c r="E290" s="35"/>
      <c r="I290" s="30"/>
      <c r="J290" s="30"/>
      <c r="K290" s="10"/>
    </row>
    <row r="291" spans="1:11">
      <c r="A291" s="5">
        <f t="shared" si="3"/>
        <v>19</v>
      </c>
      <c r="B291" s="133" t="s">
        <v>343</v>
      </c>
      <c r="C291" s="133" t="s">
        <v>27</v>
      </c>
      <c r="D291" s="133" t="s">
        <v>2627</v>
      </c>
      <c r="E291" s="35"/>
      <c r="I291" s="30"/>
      <c r="J291" s="30"/>
      <c r="K291" s="10"/>
    </row>
    <row r="292" spans="1:11">
      <c r="A292" s="5">
        <f t="shared" si="3"/>
        <v>20</v>
      </c>
      <c r="B292" s="133" t="s">
        <v>344</v>
      </c>
      <c r="C292" s="133" t="s">
        <v>27</v>
      </c>
      <c r="D292" s="133" t="s">
        <v>2627</v>
      </c>
      <c r="E292" s="35"/>
      <c r="I292" s="30"/>
      <c r="J292" s="30"/>
      <c r="K292" s="10"/>
    </row>
    <row r="293" spans="1:11">
      <c r="A293" s="5">
        <f t="shared" si="3"/>
        <v>21</v>
      </c>
      <c r="B293" s="133" t="s">
        <v>345</v>
      </c>
      <c r="C293" s="133" t="s">
        <v>27</v>
      </c>
      <c r="D293" s="133" t="s">
        <v>2634</v>
      </c>
      <c r="E293" s="35"/>
      <c r="I293" s="10"/>
      <c r="J293" s="10"/>
      <c r="K293" s="10"/>
    </row>
    <row r="294" spans="1:11">
      <c r="A294" s="5">
        <f t="shared" si="3"/>
        <v>22</v>
      </c>
      <c r="B294" s="133" t="s">
        <v>346</v>
      </c>
      <c r="C294" s="133" t="s">
        <v>27</v>
      </c>
      <c r="D294" s="133" t="s">
        <v>2634</v>
      </c>
      <c r="E294" s="35"/>
      <c r="I294" s="10"/>
      <c r="J294" s="10"/>
      <c r="K294" s="10"/>
    </row>
    <row r="295" spans="1:11">
      <c r="A295" s="5">
        <f t="shared" si="3"/>
        <v>23</v>
      </c>
      <c r="B295" s="134" t="s">
        <v>347</v>
      </c>
      <c r="C295" s="133" t="s">
        <v>27</v>
      </c>
      <c r="D295" s="133" t="s">
        <v>2635</v>
      </c>
      <c r="E295" s="35"/>
      <c r="I295" s="10"/>
      <c r="J295" s="10"/>
      <c r="K295" s="10"/>
    </row>
    <row r="296" spans="1:11">
      <c r="A296" s="5">
        <f t="shared" si="3"/>
        <v>24</v>
      </c>
      <c r="B296" s="133" t="s">
        <v>348</v>
      </c>
      <c r="C296" s="133" t="s">
        <v>27</v>
      </c>
      <c r="D296" s="133" t="s">
        <v>2635</v>
      </c>
      <c r="E296" s="35"/>
      <c r="I296" s="10"/>
      <c r="J296" s="10"/>
      <c r="K296" s="34"/>
    </row>
    <row r="297" spans="1:11">
      <c r="A297" s="5">
        <f t="shared" si="3"/>
        <v>25</v>
      </c>
      <c r="B297" s="133" t="s">
        <v>349</v>
      </c>
      <c r="C297" s="133" t="s">
        <v>27</v>
      </c>
      <c r="D297" s="133" t="s">
        <v>2635</v>
      </c>
      <c r="E297" s="35"/>
      <c r="I297" s="10"/>
      <c r="J297" s="10"/>
      <c r="K297" s="34"/>
    </row>
    <row r="298" spans="1:11">
      <c r="A298" s="5">
        <f t="shared" si="3"/>
        <v>26</v>
      </c>
      <c r="B298" s="133" t="s">
        <v>350</v>
      </c>
      <c r="C298" s="133" t="s">
        <v>27</v>
      </c>
      <c r="D298" s="133" t="s">
        <v>2636</v>
      </c>
      <c r="E298" s="35"/>
      <c r="I298" s="10"/>
      <c r="J298" s="10"/>
      <c r="K298" s="10"/>
    </row>
    <row r="299" spans="1:11">
      <c r="A299" s="5">
        <f t="shared" si="3"/>
        <v>27</v>
      </c>
      <c r="B299" s="133" t="s">
        <v>351</v>
      </c>
      <c r="C299" s="133" t="s">
        <v>27</v>
      </c>
      <c r="D299" s="133" t="s">
        <v>2632</v>
      </c>
      <c r="E299" s="35"/>
      <c r="I299" s="10"/>
      <c r="J299" s="10"/>
      <c r="K299" s="10"/>
    </row>
    <row r="300" spans="1:11">
      <c r="A300" s="5">
        <f t="shared" si="3"/>
        <v>28</v>
      </c>
      <c r="B300" s="133" t="s">
        <v>352</v>
      </c>
      <c r="C300" s="133" t="s">
        <v>27</v>
      </c>
      <c r="D300" s="133" t="s">
        <v>2632</v>
      </c>
      <c r="E300" s="35"/>
      <c r="I300" s="10"/>
      <c r="J300" s="10"/>
      <c r="K300" s="10"/>
    </row>
    <row r="301" spans="1:11" s="4" customFormat="1">
      <c r="A301" s="5">
        <f t="shared" si="3"/>
        <v>29</v>
      </c>
      <c r="B301" s="133" t="s">
        <v>353</v>
      </c>
      <c r="C301" s="133" t="s">
        <v>27</v>
      </c>
      <c r="D301" s="134" t="s">
        <v>2637</v>
      </c>
      <c r="E301" s="35"/>
      <c r="I301" s="10"/>
      <c r="J301" s="10"/>
      <c r="K301" s="10"/>
    </row>
    <row r="302" spans="1:11" s="4" customFormat="1">
      <c r="A302" s="5">
        <f t="shared" si="3"/>
        <v>30</v>
      </c>
      <c r="B302" s="133" t="s">
        <v>301</v>
      </c>
      <c r="C302" s="133" t="s">
        <v>369</v>
      </c>
      <c r="D302" s="133" t="s">
        <v>302</v>
      </c>
      <c r="E302" s="35"/>
      <c r="I302" s="10"/>
      <c r="J302" s="10"/>
      <c r="K302" s="10"/>
    </row>
    <row r="303" spans="1:11" s="4" customFormat="1">
      <c r="A303" s="5">
        <f t="shared" si="3"/>
        <v>31</v>
      </c>
      <c r="B303" s="133" t="s">
        <v>303</v>
      </c>
      <c r="C303" s="133" t="s">
        <v>369</v>
      </c>
      <c r="D303" s="133" t="s">
        <v>2575</v>
      </c>
      <c r="E303" s="35"/>
      <c r="I303" s="10"/>
      <c r="J303" s="10"/>
      <c r="K303" s="10"/>
    </row>
    <row r="304" spans="1:11" s="4" customFormat="1">
      <c r="A304" s="5">
        <f t="shared" si="3"/>
        <v>32</v>
      </c>
      <c r="B304" s="133" t="s">
        <v>304</v>
      </c>
      <c r="C304" s="133" t="s">
        <v>369</v>
      </c>
      <c r="D304" s="133" t="s">
        <v>2575</v>
      </c>
      <c r="E304" s="35"/>
      <c r="I304" s="10"/>
      <c r="J304" s="10"/>
      <c r="K304" s="10"/>
    </row>
    <row r="305" spans="1:11" s="4" customFormat="1">
      <c r="A305" s="5">
        <f t="shared" si="3"/>
        <v>33</v>
      </c>
      <c r="B305" s="133" t="s">
        <v>305</v>
      </c>
      <c r="C305" s="133" t="s">
        <v>369</v>
      </c>
      <c r="D305" s="133" t="s">
        <v>2575</v>
      </c>
      <c r="E305" s="35"/>
      <c r="I305" s="10"/>
      <c r="J305" s="10"/>
      <c r="K305" s="10"/>
    </row>
    <row r="306" spans="1:11" s="4" customFormat="1">
      <c r="A306" s="5">
        <f t="shared" si="3"/>
        <v>34</v>
      </c>
      <c r="B306" s="133" t="s">
        <v>306</v>
      </c>
      <c r="C306" s="133" t="s">
        <v>369</v>
      </c>
      <c r="D306" s="133" t="s">
        <v>2575</v>
      </c>
      <c r="E306" s="35"/>
      <c r="I306" s="10"/>
      <c r="J306" s="10"/>
      <c r="K306" s="10"/>
    </row>
    <row r="307" spans="1:11" s="4" customFormat="1">
      <c r="A307" s="5">
        <f t="shared" si="3"/>
        <v>35</v>
      </c>
      <c r="B307" s="133" t="s">
        <v>307</v>
      </c>
      <c r="C307" s="133" t="s">
        <v>369</v>
      </c>
      <c r="D307" s="133" t="s">
        <v>2263</v>
      </c>
      <c r="E307" s="35"/>
      <c r="I307" s="10"/>
      <c r="J307" s="10"/>
      <c r="K307" s="10"/>
    </row>
    <row r="308" spans="1:11" s="4" customFormat="1">
      <c r="A308" s="5">
        <f t="shared" si="3"/>
        <v>36</v>
      </c>
      <c r="B308" s="133" t="s">
        <v>290</v>
      </c>
      <c r="C308" s="133" t="s">
        <v>369</v>
      </c>
      <c r="D308" s="133" t="s">
        <v>2263</v>
      </c>
      <c r="E308" s="35"/>
      <c r="I308" s="10"/>
      <c r="J308" s="10"/>
      <c r="K308" s="10"/>
    </row>
    <row r="309" spans="1:11" s="4" customFormat="1">
      <c r="A309" s="5">
        <f t="shared" si="3"/>
        <v>37</v>
      </c>
      <c r="B309" s="133" t="s">
        <v>308</v>
      </c>
      <c r="C309" s="133" t="s">
        <v>369</v>
      </c>
      <c r="D309" s="133" t="s">
        <v>2264</v>
      </c>
      <c r="E309" s="35"/>
      <c r="I309" s="10"/>
      <c r="J309" s="10"/>
      <c r="K309" s="10"/>
    </row>
    <row r="310" spans="1:11" s="4" customFormat="1">
      <c r="A310" s="5">
        <f t="shared" si="3"/>
        <v>38</v>
      </c>
      <c r="B310" s="133" t="s">
        <v>309</v>
      </c>
      <c r="C310" s="133" t="s">
        <v>369</v>
      </c>
      <c r="D310" s="133" t="s">
        <v>302</v>
      </c>
      <c r="E310" s="35"/>
      <c r="I310" s="10"/>
      <c r="J310" s="10"/>
      <c r="K310" s="10"/>
    </row>
    <row r="311" spans="1:11" s="4" customFormat="1">
      <c r="A311" s="5">
        <f t="shared" si="3"/>
        <v>39</v>
      </c>
      <c r="B311" s="133" t="s">
        <v>310</v>
      </c>
      <c r="C311" s="133" t="s">
        <v>369</v>
      </c>
      <c r="D311" s="133" t="s">
        <v>302</v>
      </c>
      <c r="E311" s="35"/>
      <c r="I311" s="10"/>
      <c r="J311" s="10"/>
      <c r="K311" s="10"/>
    </row>
    <row r="312" spans="1:11" s="4" customFormat="1">
      <c r="A312" s="5">
        <f t="shared" si="3"/>
        <v>40</v>
      </c>
      <c r="B312" s="133" t="s">
        <v>311</v>
      </c>
      <c r="C312" s="133" t="s">
        <v>369</v>
      </c>
      <c r="D312" s="133" t="s">
        <v>2571</v>
      </c>
      <c r="E312" s="35"/>
      <c r="I312" s="10"/>
      <c r="J312" s="10"/>
      <c r="K312" s="10"/>
    </row>
    <row r="313" spans="1:11" s="4" customFormat="1">
      <c r="A313" s="5">
        <f t="shared" si="3"/>
        <v>41</v>
      </c>
      <c r="B313" s="133" t="s">
        <v>312</v>
      </c>
      <c r="C313" s="133" t="s">
        <v>369</v>
      </c>
      <c r="D313" s="133" t="s">
        <v>2263</v>
      </c>
      <c r="E313" s="35"/>
      <c r="I313" s="10"/>
      <c r="J313" s="10"/>
      <c r="K313" s="10"/>
    </row>
    <row r="314" spans="1:11" s="4" customFormat="1">
      <c r="A314" s="5">
        <f t="shared" si="3"/>
        <v>42</v>
      </c>
      <c r="B314" s="133" t="s">
        <v>323</v>
      </c>
      <c r="C314" s="133" t="s">
        <v>369</v>
      </c>
      <c r="D314" s="133" t="s">
        <v>302</v>
      </c>
      <c r="E314" s="35"/>
      <c r="I314" s="10"/>
      <c r="J314" s="10"/>
      <c r="K314" s="10"/>
    </row>
    <row r="315" spans="1:11" s="4" customFormat="1">
      <c r="A315" s="5">
        <f t="shared" si="3"/>
        <v>43</v>
      </c>
      <c r="B315" s="133" t="s">
        <v>324</v>
      </c>
      <c r="C315" s="133" t="s">
        <v>369</v>
      </c>
      <c r="D315" s="133" t="s">
        <v>2571</v>
      </c>
      <c r="E315" s="35"/>
      <c r="I315" s="10"/>
      <c r="J315" s="10"/>
      <c r="K315" s="10"/>
    </row>
    <row r="316" spans="1:11" s="4" customFormat="1">
      <c r="A316" s="5">
        <f t="shared" si="3"/>
        <v>44</v>
      </c>
      <c r="B316" s="133" t="s">
        <v>325</v>
      </c>
      <c r="C316" s="133" t="s">
        <v>369</v>
      </c>
      <c r="D316" s="133" t="s">
        <v>2625</v>
      </c>
      <c r="E316" s="35"/>
      <c r="I316" s="10"/>
      <c r="J316" s="10"/>
      <c r="K316" s="10"/>
    </row>
    <row r="317" spans="1:11" s="4" customFormat="1">
      <c r="A317" s="5">
        <f t="shared" si="3"/>
        <v>45</v>
      </c>
      <c r="B317" s="133" t="s">
        <v>326</v>
      </c>
      <c r="C317" s="133" t="s">
        <v>369</v>
      </c>
      <c r="D317" s="133" t="s">
        <v>2265</v>
      </c>
      <c r="E317" s="35"/>
      <c r="I317" s="10"/>
      <c r="J317" s="10"/>
      <c r="K317" s="10"/>
    </row>
    <row r="318" spans="1:11" s="4" customFormat="1">
      <c r="A318" s="5">
        <f t="shared" si="3"/>
        <v>46</v>
      </c>
      <c r="B318" s="133" t="s">
        <v>327</v>
      </c>
      <c r="C318" s="133" t="s">
        <v>369</v>
      </c>
      <c r="D318" s="133" t="s">
        <v>2265</v>
      </c>
      <c r="E318" s="35"/>
      <c r="I318" s="10"/>
      <c r="J318" s="10"/>
      <c r="K318" s="10"/>
    </row>
    <row r="319" spans="1:11" s="4" customFormat="1">
      <c r="A319" s="5">
        <f t="shared" si="3"/>
        <v>47</v>
      </c>
      <c r="B319" s="133" t="s">
        <v>328</v>
      </c>
      <c r="C319" s="133" t="s">
        <v>369</v>
      </c>
      <c r="D319" s="133" t="s">
        <v>2266</v>
      </c>
      <c r="E319" s="35"/>
      <c r="I319" s="10"/>
      <c r="J319" s="10"/>
      <c r="K319" s="10"/>
    </row>
    <row r="320" spans="1:11" s="4" customFormat="1">
      <c r="A320" s="5">
        <f t="shared" si="3"/>
        <v>48</v>
      </c>
      <c r="B320" s="133" t="s">
        <v>329</v>
      </c>
      <c r="C320" s="133" t="s">
        <v>369</v>
      </c>
      <c r="D320" s="133" t="s">
        <v>2266</v>
      </c>
      <c r="E320" s="35"/>
      <c r="I320" s="10"/>
      <c r="J320" s="10"/>
      <c r="K320" s="10"/>
    </row>
    <row r="321" spans="1:11" s="4" customFormat="1">
      <c r="A321" s="5">
        <f t="shared" si="3"/>
        <v>49</v>
      </c>
      <c r="B321" s="133" t="s">
        <v>330</v>
      </c>
      <c r="C321" s="133" t="s">
        <v>369</v>
      </c>
      <c r="D321" s="133" t="s">
        <v>2266</v>
      </c>
      <c r="E321" s="35"/>
      <c r="I321" s="10"/>
      <c r="J321" s="10"/>
      <c r="K321" s="10"/>
    </row>
    <row r="322" spans="1:11" s="4" customFormat="1">
      <c r="A322" s="5">
        <f t="shared" si="3"/>
        <v>50</v>
      </c>
      <c r="B322" s="133" t="s">
        <v>290</v>
      </c>
      <c r="C322" s="133" t="s">
        <v>369</v>
      </c>
      <c r="D322" s="133" t="s">
        <v>2264</v>
      </c>
      <c r="E322" s="35"/>
      <c r="I322" s="10"/>
      <c r="J322" s="10"/>
      <c r="K322" s="10"/>
    </row>
    <row r="323" spans="1:11" s="4" customFormat="1">
      <c r="A323" s="5">
        <f t="shared" si="3"/>
        <v>51</v>
      </c>
      <c r="B323" s="133" t="s">
        <v>354</v>
      </c>
      <c r="C323" s="133" t="s">
        <v>369</v>
      </c>
      <c r="D323" s="133" t="s">
        <v>2625</v>
      </c>
      <c r="E323" s="35"/>
      <c r="I323" s="10"/>
      <c r="J323" s="10"/>
      <c r="K323" s="10"/>
    </row>
    <row r="324" spans="1:11" s="4" customFormat="1">
      <c r="A324" s="5">
        <f t="shared" si="3"/>
        <v>52</v>
      </c>
      <c r="B324" s="133" t="s">
        <v>355</v>
      </c>
      <c r="C324" s="133" t="s">
        <v>369</v>
      </c>
      <c r="D324" s="133" t="s">
        <v>2265</v>
      </c>
      <c r="E324" s="35"/>
      <c r="I324" s="10"/>
      <c r="J324" s="10"/>
      <c r="K324" s="10"/>
    </row>
    <row r="325" spans="1:11" s="4" customFormat="1">
      <c r="A325" s="5">
        <f t="shared" si="3"/>
        <v>53</v>
      </c>
      <c r="B325" s="133" t="s">
        <v>356</v>
      </c>
      <c r="C325" s="133" t="s">
        <v>369</v>
      </c>
      <c r="D325" s="133" t="s">
        <v>2265</v>
      </c>
      <c r="E325" s="35"/>
      <c r="I325" s="10"/>
      <c r="J325" s="10"/>
      <c r="K325" s="10"/>
    </row>
    <row r="326" spans="1:11" s="4" customFormat="1">
      <c r="A326" s="5">
        <f t="shared" si="3"/>
        <v>54</v>
      </c>
      <c r="B326" s="133" t="s">
        <v>357</v>
      </c>
      <c r="C326" s="133" t="s">
        <v>369</v>
      </c>
      <c r="D326" s="133" t="s">
        <v>242</v>
      </c>
      <c r="E326" s="35"/>
      <c r="I326" s="10"/>
      <c r="J326" s="10"/>
      <c r="K326" s="10"/>
    </row>
    <row r="327" spans="1:11" s="4" customFormat="1">
      <c r="A327" s="5">
        <f t="shared" si="3"/>
        <v>55</v>
      </c>
      <c r="B327" s="133" t="s">
        <v>358</v>
      </c>
      <c r="C327" s="133" t="s">
        <v>369</v>
      </c>
      <c r="D327" s="133" t="s">
        <v>242</v>
      </c>
      <c r="E327" s="35"/>
      <c r="I327" s="10"/>
      <c r="J327" s="10"/>
      <c r="K327" s="10"/>
    </row>
    <row r="328" spans="1:11" s="4" customFormat="1">
      <c r="A328" s="5">
        <f t="shared" si="3"/>
        <v>56</v>
      </c>
      <c r="B328" s="133" t="s">
        <v>359</v>
      </c>
      <c r="C328" s="133" t="s">
        <v>369</v>
      </c>
      <c r="D328" s="133" t="s">
        <v>242</v>
      </c>
      <c r="E328" s="35"/>
      <c r="I328" s="10"/>
      <c r="J328" s="10"/>
      <c r="K328" s="10"/>
    </row>
    <row r="329" spans="1:11" s="4" customFormat="1">
      <c r="A329" s="5">
        <f t="shared" si="3"/>
        <v>57</v>
      </c>
      <c r="B329" s="133" t="s">
        <v>313</v>
      </c>
      <c r="C329" s="133" t="s">
        <v>29</v>
      </c>
      <c r="D329" s="133"/>
      <c r="E329" s="35"/>
      <c r="I329" s="10"/>
      <c r="J329" s="10"/>
      <c r="K329" s="10"/>
    </row>
    <row r="330" spans="1:11" s="4" customFormat="1">
      <c r="A330" s="5">
        <f t="shared" si="3"/>
        <v>58</v>
      </c>
      <c r="B330" s="133" t="s">
        <v>36</v>
      </c>
      <c r="C330" s="133" t="s">
        <v>29</v>
      </c>
      <c r="D330" s="133"/>
      <c r="E330" s="35"/>
      <c r="I330" s="10"/>
      <c r="J330" s="10"/>
      <c r="K330" s="10"/>
    </row>
    <row r="331" spans="1:11" s="4" customFormat="1">
      <c r="A331" s="5">
        <f t="shared" si="3"/>
        <v>59</v>
      </c>
      <c r="B331" s="133" t="s">
        <v>314</v>
      </c>
      <c r="C331" s="133" t="s">
        <v>29</v>
      </c>
      <c r="D331" s="133"/>
      <c r="E331" s="35"/>
      <c r="I331" s="10"/>
      <c r="J331" s="10"/>
      <c r="K331" s="10"/>
    </row>
    <row r="332" spans="1:11" s="4" customFormat="1">
      <c r="A332" s="5">
        <f t="shared" si="3"/>
        <v>60</v>
      </c>
      <c r="B332" s="133" t="s">
        <v>315</v>
      </c>
      <c r="C332" s="133" t="s">
        <v>29</v>
      </c>
      <c r="D332" s="133"/>
      <c r="E332" s="35"/>
      <c r="I332" s="10"/>
      <c r="J332" s="10"/>
      <c r="K332" s="10"/>
    </row>
    <row r="333" spans="1:11" s="4" customFormat="1">
      <c r="A333" s="5">
        <f t="shared" si="3"/>
        <v>61</v>
      </c>
      <c r="B333" s="133" t="s">
        <v>331</v>
      </c>
      <c r="C333" s="133" t="s">
        <v>29</v>
      </c>
      <c r="D333" s="133"/>
      <c r="E333" s="35"/>
      <c r="I333" s="10"/>
      <c r="J333" s="10"/>
      <c r="K333" s="10"/>
    </row>
    <row r="334" spans="1:11" s="4" customFormat="1">
      <c r="A334" s="5">
        <f t="shared" si="3"/>
        <v>62</v>
      </c>
      <c r="B334" s="133" t="s">
        <v>332</v>
      </c>
      <c r="C334" s="133" t="s">
        <v>122</v>
      </c>
      <c r="D334" s="133" t="s">
        <v>333</v>
      </c>
      <c r="E334" s="35"/>
      <c r="I334" s="10"/>
      <c r="J334" s="10"/>
      <c r="K334" s="10"/>
    </row>
    <row r="335" spans="1:11" s="4" customFormat="1">
      <c r="A335" s="5">
        <f t="shared" si="3"/>
        <v>63</v>
      </c>
      <c r="B335" s="133" t="s">
        <v>334</v>
      </c>
      <c r="C335" s="133" t="s">
        <v>122</v>
      </c>
      <c r="D335" s="133" t="s">
        <v>335</v>
      </c>
      <c r="E335" s="35"/>
      <c r="I335" s="10"/>
      <c r="J335" s="10"/>
      <c r="K335" s="10"/>
    </row>
    <row r="336" spans="1:11" s="4" customFormat="1">
      <c r="A336" s="5">
        <f t="shared" si="3"/>
        <v>64</v>
      </c>
      <c r="B336" s="133" t="s">
        <v>360</v>
      </c>
      <c r="C336" s="133" t="s">
        <v>122</v>
      </c>
      <c r="D336" s="133" t="s">
        <v>361</v>
      </c>
      <c r="E336" s="35"/>
      <c r="I336" s="10"/>
      <c r="J336" s="10"/>
      <c r="K336" s="10"/>
    </row>
    <row r="337" spans="1:11" s="4" customFormat="1">
      <c r="A337" s="5">
        <f t="shared" si="3"/>
        <v>65</v>
      </c>
      <c r="B337" s="133" t="s">
        <v>362</v>
      </c>
      <c r="C337" s="133" t="s">
        <v>122</v>
      </c>
      <c r="D337" s="133" t="s">
        <v>333</v>
      </c>
      <c r="E337" s="35"/>
      <c r="I337" s="10"/>
      <c r="J337" s="10"/>
      <c r="K337" s="10"/>
    </row>
    <row r="338" spans="1:11" s="4" customFormat="1">
      <c r="A338" s="5">
        <f t="shared" si="3"/>
        <v>66</v>
      </c>
      <c r="B338" s="133" t="s">
        <v>363</v>
      </c>
      <c r="C338" s="133" t="s">
        <v>122</v>
      </c>
      <c r="D338" s="133" t="s">
        <v>335</v>
      </c>
      <c r="E338" s="35"/>
      <c r="I338" s="10"/>
      <c r="J338" s="10"/>
      <c r="K338" s="10"/>
    </row>
    <row r="339" spans="1:11" s="4" customFormat="1">
      <c r="A339" s="5">
        <f>A338+1</f>
        <v>67</v>
      </c>
      <c r="B339" s="133" t="s">
        <v>364</v>
      </c>
      <c r="C339" s="133" t="s">
        <v>122</v>
      </c>
      <c r="D339" s="133" t="s">
        <v>335</v>
      </c>
      <c r="E339" s="35"/>
      <c r="I339" s="10"/>
      <c r="J339" s="10"/>
      <c r="K339" s="10"/>
    </row>
    <row r="340" spans="1:11" s="4" customFormat="1">
      <c r="A340" s="5">
        <f>A339+1</f>
        <v>68</v>
      </c>
      <c r="B340" s="133" t="s">
        <v>365</v>
      </c>
      <c r="C340" s="133" t="s">
        <v>37</v>
      </c>
      <c r="D340" s="133" t="s">
        <v>2639</v>
      </c>
      <c r="E340" s="35"/>
      <c r="I340" s="10"/>
      <c r="J340" s="10"/>
      <c r="K340" s="10"/>
    </row>
    <row r="341" spans="1:11" s="4" customFormat="1">
      <c r="A341" s="5">
        <f>A340+1</f>
        <v>69</v>
      </c>
      <c r="B341" s="133" t="s">
        <v>366</v>
      </c>
      <c r="C341" s="133" t="s">
        <v>37</v>
      </c>
      <c r="D341" s="133" t="s">
        <v>2639</v>
      </c>
      <c r="E341" s="35"/>
      <c r="I341" s="10"/>
      <c r="J341" s="10"/>
      <c r="K341" s="10"/>
    </row>
    <row r="342" spans="1:11" s="4" customFormat="1">
      <c r="A342" s="5">
        <f>A341+1</f>
        <v>70</v>
      </c>
      <c r="B342" s="133" t="s">
        <v>367</v>
      </c>
      <c r="C342" s="133" t="s">
        <v>37</v>
      </c>
      <c r="D342" s="133" t="s">
        <v>2639</v>
      </c>
      <c r="E342" s="35"/>
      <c r="I342" s="10"/>
      <c r="J342" s="10"/>
      <c r="K342" s="10"/>
    </row>
    <row r="343" spans="1:11" s="4" customFormat="1">
      <c r="A343" s="5">
        <f>A342+1</f>
        <v>71</v>
      </c>
      <c r="B343" s="133" t="s">
        <v>368</v>
      </c>
      <c r="C343" s="133" t="s">
        <v>37</v>
      </c>
      <c r="D343" s="133" t="s">
        <v>2638</v>
      </c>
      <c r="E343" s="8"/>
    </row>
    <row r="344" spans="1:11" s="4" customFormat="1">
      <c r="A344" s="9"/>
      <c r="B344" s="106"/>
      <c r="C344" s="99"/>
      <c r="D344" s="99"/>
      <c r="E344" s="8"/>
    </row>
    <row r="345" spans="1:11" ht="15" thickBot="1">
      <c r="B345" s="100"/>
      <c r="C345" s="100"/>
      <c r="D345" s="100"/>
    </row>
    <row r="346" spans="1:11" ht="15" customHeight="1">
      <c r="A346" s="1"/>
      <c r="B346" s="167" t="s">
        <v>48</v>
      </c>
      <c r="C346" s="168"/>
      <c r="D346" s="169"/>
    </row>
    <row r="347" spans="1:11" ht="15.75" customHeight="1" thickBot="1">
      <c r="A347" s="1"/>
      <c r="B347" s="170"/>
      <c r="C347" s="171"/>
      <c r="D347" s="172"/>
    </row>
    <row r="348" spans="1:11" s="4" customFormat="1" ht="15.75" customHeight="1" thickBot="1">
      <c r="B348" s="101"/>
      <c r="C348" s="101"/>
      <c r="D348" s="101"/>
    </row>
    <row r="349" spans="1:11" s="4" customFormat="1" ht="15.75" customHeight="1">
      <c r="A349" s="179" t="s">
        <v>0</v>
      </c>
      <c r="B349" s="193" t="s">
        <v>1</v>
      </c>
      <c r="C349" s="195" t="s">
        <v>2757</v>
      </c>
      <c r="D349" s="195" t="s">
        <v>3</v>
      </c>
      <c r="E349" s="190" t="s">
        <v>4</v>
      </c>
    </row>
    <row r="350" spans="1:11">
      <c r="A350" s="186"/>
      <c r="B350" s="194"/>
      <c r="C350" s="196"/>
      <c r="D350" s="197"/>
      <c r="E350" s="198"/>
    </row>
    <row r="351" spans="1:11" ht="15" customHeight="1">
      <c r="A351" s="5">
        <v>1</v>
      </c>
      <c r="B351" s="133" t="s">
        <v>898</v>
      </c>
      <c r="C351" s="133" t="s">
        <v>13</v>
      </c>
      <c r="D351" s="133" t="s">
        <v>1061</v>
      </c>
      <c r="E351" s="125"/>
    </row>
    <row r="352" spans="1:11" ht="15" customHeight="1">
      <c r="A352" s="5">
        <v>2</v>
      </c>
      <c r="B352" s="133" t="s">
        <v>899</v>
      </c>
      <c r="C352" s="133" t="s">
        <v>13</v>
      </c>
      <c r="D352" s="133" t="s">
        <v>1061</v>
      </c>
      <c r="E352" s="126"/>
    </row>
    <row r="353" spans="1:5">
      <c r="A353" s="5">
        <v>3</v>
      </c>
      <c r="B353" s="133" t="s">
        <v>900</v>
      </c>
      <c r="C353" s="133" t="s">
        <v>13</v>
      </c>
      <c r="D353" s="133" t="s">
        <v>1061</v>
      </c>
      <c r="E353" s="35"/>
    </row>
    <row r="354" spans="1:5">
      <c r="A354" s="5">
        <v>4</v>
      </c>
      <c r="B354" s="133" t="s">
        <v>901</v>
      </c>
      <c r="C354" s="133" t="s">
        <v>13</v>
      </c>
      <c r="D354" s="133" t="s">
        <v>1061</v>
      </c>
      <c r="E354" s="35"/>
    </row>
    <row r="355" spans="1:5">
      <c r="A355" s="5">
        <v>5</v>
      </c>
      <c r="B355" s="133" t="s">
        <v>925</v>
      </c>
      <c r="C355" s="133" t="s">
        <v>13</v>
      </c>
      <c r="D355" s="133" t="s">
        <v>166</v>
      </c>
      <c r="E355" s="35"/>
    </row>
    <row r="356" spans="1:5">
      <c r="A356" s="5">
        <v>6</v>
      </c>
      <c r="B356" s="133" t="s">
        <v>926</v>
      </c>
      <c r="C356" s="133" t="s">
        <v>13</v>
      </c>
      <c r="D356" s="133" t="s">
        <v>15</v>
      </c>
      <c r="E356" s="35"/>
    </row>
    <row r="357" spans="1:5">
      <c r="A357" s="5">
        <v>7</v>
      </c>
      <c r="B357" s="133" t="s">
        <v>927</v>
      </c>
      <c r="C357" s="133" t="s">
        <v>13</v>
      </c>
      <c r="D357" s="133" t="s">
        <v>729</v>
      </c>
      <c r="E357" s="35"/>
    </row>
    <row r="358" spans="1:5">
      <c r="A358" s="5">
        <v>8</v>
      </c>
      <c r="B358" s="133" t="s">
        <v>963</v>
      </c>
      <c r="C358" s="133" t="s">
        <v>13</v>
      </c>
      <c r="D358" s="133" t="s">
        <v>16</v>
      </c>
      <c r="E358" s="35"/>
    </row>
    <row r="359" spans="1:5">
      <c r="A359" s="5">
        <v>9</v>
      </c>
      <c r="B359" s="133" t="s">
        <v>964</v>
      </c>
      <c r="C359" s="133" t="s">
        <v>13</v>
      </c>
      <c r="D359" s="133" t="s">
        <v>16</v>
      </c>
      <c r="E359" s="35"/>
    </row>
    <row r="360" spans="1:5">
      <c r="A360" s="5">
        <v>10</v>
      </c>
      <c r="B360" s="133" t="s">
        <v>965</v>
      </c>
      <c r="C360" s="133" t="s">
        <v>13</v>
      </c>
      <c r="D360" s="133" t="s">
        <v>16</v>
      </c>
      <c r="E360" s="35"/>
    </row>
    <row r="361" spans="1:5">
      <c r="A361" s="5">
        <v>11</v>
      </c>
      <c r="B361" s="133" t="s">
        <v>966</v>
      </c>
      <c r="C361" s="133" t="s">
        <v>13</v>
      </c>
      <c r="D361" s="133" t="s">
        <v>16</v>
      </c>
      <c r="E361" s="35"/>
    </row>
    <row r="362" spans="1:5">
      <c r="A362" s="5">
        <v>12</v>
      </c>
      <c r="B362" s="133" t="s">
        <v>967</v>
      </c>
      <c r="C362" s="133" t="s">
        <v>13</v>
      </c>
      <c r="D362" s="133" t="s">
        <v>16</v>
      </c>
      <c r="E362" s="35"/>
    </row>
    <row r="363" spans="1:5">
      <c r="A363" s="5">
        <v>13</v>
      </c>
      <c r="B363" s="133" t="s">
        <v>968</v>
      </c>
      <c r="C363" s="133" t="s">
        <v>13</v>
      </c>
      <c r="D363" s="133" t="s">
        <v>1064</v>
      </c>
      <c r="E363" s="35"/>
    </row>
    <row r="364" spans="1:5">
      <c r="A364" s="5">
        <v>14</v>
      </c>
      <c r="B364" s="133" t="s">
        <v>969</v>
      </c>
      <c r="C364" s="133" t="s">
        <v>13</v>
      </c>
      <c r="D364" s="133" t="s">
        <v>1064</v>
      </c>
      <c r="E364" s="35"/>
    </row>
    <row r="365" spans="1:5">
      <c r="A365" s="5">
        <v>15</v>
      </c>
      <c r="B365" s="133" t="s">
        <v>970</v>
      </c>
      <c r="C365" s="133" t="s">
        <v>13</v>
      </c>
      <c r="D365" s="133" t="s">
        <v>1065</v>
      </c>
      <c r="E365" s="35"/>
    </row>
    <row r="366" spans="1:5">
      <c r="A366" s="5">
        <v>16</v>
      </c>
      <c r="B366" s="133" t="s">
        <v>971</v>
      </c>
      <c r="C366" s="133" t="s">
        <v>13</v>
      </c>
      <c r="D366" s="133" t="s">
        <v>741</v>
      </c>
      <c r="E366" s="35"/>
    </row>
    <row r="367" spans="1:5">
      <c r="A367" s="5">
        <v>17</v>
      </c>
      <c r="B367" s="133" t="s">
        <v>972</v>
      </c>
      <c r="C367" s="133" t="s">
        <v>13</v>
      </c>
      <c r="D367" s="133" t="s">
        <v>741</v>
      </c>
      <c r="E367" s="35"/>
    </row>
    <row r="368" spans="1:5">
      <c r="A368" s="5">
        <v>18</v>
      </c>
      <c r="B368" s="133" t="s">
        <v>973</v>
      </c>
      <c r="C368" s="133" t="s">
        <v>13</v>
      </c>
      <c r="D368" s="133" t="s">
        <v>729</v>
      </c>
      <c r="E368" s="35"/>
    </row>
    <row r="369" spans="1:5">
      <c r="A369" s="5">
        <v>19</v>
      </c>
      <c r="B369" s="133" t="s">
        <v>974</v>
      </c>
      <c r="C369" s="133" t="s">
        <v>13</v>
      </c>
      <c r="D369" s="133" t="s">
        <v>729</v>
      </c>
      <c r="E369" s="35"/>
    </row>
    <row r="370" spans="1:5">
      <c r="A370" s="5">
        <v>20</v>
      </c>
      <c r="B370" s="133" t="s">
        <v>1011</v>
      </c>
      <c r="C370" s="133" t="s">
        <v>13</v>
      </c>
      <c r="D370" s="133" t="s">
        <v>183</v>
      </c>
      <c r="E370" s="35"/>
    </row>
    <row r="371" spans="1:5">
      <c r="A371" s="5">
        <v>21</v>
      </c>
      <c r="B371" s="133" t="s">
        <v>1012</v>
      </c>
      <c r="C371" s="133" t="s">
        <v>13</v>
      </c>
      <c r="D371" s="133" t="s">
        <v>183</v>
      </c>
      <c r="E371" s="35"/>
    </row>
    <row r="372" spans="1:5">
      <c r="A372" s="5">
        <v>22</v>
      </c>
      <c r="B372" s="133" t="s">
        <v>1013</v>
      </c>
      <c r="C372" s="133" t="s">
        <v>13</v>
      </c>
      <c r="D372" s="133" t="s">
        <v>1071</v>
      </c>
      <c r="E372" s="35"/>
    </row>
    <row r="373" spans="1:5">
      <c r="A373" s="5">
        <v>23</v>
      </c>
      <c r="B373" s="133" t="s">
        <v>1014</v>
      </c>
      <c r="C373" s="133" t="s">
        <v>13</v>
      </c>
      <c r="D373" s="133" t="s">
        <v>1071</v>
      </c>
      <c r="E373" s="35"/>
    </row>
    <row r="374" spans="1:5">
      <c r="A374" s="5">
        <v>24</v>
      </c>
      <c r="B374" s="133" t="s">
        <v>1015</v>
      </c>
      <c r="C374" s="133" t="s">
        <v>13</v>
      </c>
      <c r="D374" s="133" t="s">
        <v>166</v>
      </c>
      <c r="E374" s="35"/>
    </row>
    <row r="375" spans="1:5">
      <c r="A375" s="5">
        <v>25</v>
      </c>
      <c r="B375" s="144" t="s">
        <v>1016</v>
      </c>
      <c r="C375" s="133" t="s">
        <v>13</v>
      </c>
      <c r="D375" s="133" t="s">
        <v>16</v>
      </c>
      <c r="E375" s="35"/>
    </row>
    <row r="376" spans="1:5" s="4" customFormat="1">
      <c r="A376" s="5">
        <f>A375+1</f>
        <v>26</v>
      </c>
      <c r="B376" s="144" t="s">
        <v>1017</v>
      </c>
      <c r="C376" s="133" t="s">
        <v>13</v>
      </c>
      <c r="D376" s="133" t="s">
        <v>1064</v>
      </c>
      <c r="E376" s="35"/>
    </row>
    <row r="377" spans="1:5" s="4" customFormat="1">
      <c r="A377" s="5">
        <f t="shared" ref="A377:A521" si="4">A376+1</f>
        <v>27</v>
      </c>
      <c r="B377" s="133" t="s">
        <v>1018</v>
      </c>
      <c r="C377" s="133" t="s">
        <v>13</v>
      </c>
      <c r="D377" s="133" t="s">
        <v>1065</v>
      </c>
      <c r="E377" s="35"/>
    </row>
    <row r="378" spans="1:5" s="4" customFormat="1">
      <c r="A378" s="5">
        <f t="shared" si="4"/>
        <v>28</v>
      </c>
      <c r="B378" s="133" t="s">
        <v>1019</v>
      </c>
      <c r="C378" s="133" t="s">
        <v>13</v>
      </c>
      <c r="D378" s="133" t="s">
        <v>1061</v>
      </c>
      <c r="E378" s="35"/>
    </row>
    <row r="379" spans="1:5" s="4" customFormat="1">
      <c r="A379" s="5">
        <f t="shared" si="4"/>
        <v>29</v>
      </c>
      <c r="B379" s="133" t="s">
        <v>1020</v>
      </c>
      <c r="C379" s="133" t="s">
        <v>13</v>
      </c>
      <c r="D379" s="133" t="s">
        <v>15</v>
      </c>
      <c r="E379" s="35"/>
    </row>
    <row r="380" spans="1:5" s="4" customFormat="1">
      <c r="A380" s="5">
        <f t="shared" si="4"/>
        <v>30</v>
      </c>
      <c r="B380" s="133" t="s">
        <v>1021</v>
      </c>
      <c r="C380" s="133" t="s">
        <v>13</v>
      </c>
      <c r="D380" s="133" t="s">
        <v>15</v>
      </c>
      <c r="E380" s="35"/>
    </row>
    <row r="381" spans="1:5" s="4" customFormat="1">
      <c r="A381" s="5">
        <f t="shared" si="4"/>
        <v>31</v>
      </c>
      <c r="B381" s="133" t="s">
        <v>1046</v>
      </c>
      <c r="C381" s="133" t="s">
        <v>13</v>
      </c>
      <c r="D381" s="133" t="s">
        <v>1071</v>
      </c>
      <c r="E381" s="35"/>
    </row>
    <row r="382" spans="1:5" s="4" customFormat="1">
      <c r="A382" s="5">
        <f t="shared" si="4"/>
        <v>32</v>
      </c>
      <c r="B382" s="133" t="s">
        <v>902</v>
      </c>
      <c r="C382" s="133" t="s">
        <v>5</v>
      </c>
      <c r="D382" s="133" t="s">
        <v>2641</v>
      </c>
      <c r="E382" s="35"/>
    </row>
    <row r="383" spans="1:5" s="4" customFormat="1">
      <c r="A383" s="5">
        <f t="shared" si="4"/>
        <v>33</v>
      </c>
      <c r="B383" s="133" t="s">
        <v>903</v>
      </c>
      <c r="C383" s="133" t="s">
        <v>5</v>
      </c>
      <c r="D383" s="144" t="s">
        <v>1062</v>
      </c>
      <c r="E383" s="35"/>
    </row>
    <row r="384" spans="1:5" s="4" customFormat="1">
      <c r="A384" s="5">
        <f t="shared" si="4"/>
        <v>34</v>
      </c>
      <c r="B384" s="133" t="s">
        <v>904</v>
      </c>
      <c r="C384" s="133" t="s">
        <v>5</v>
      </c>
      <c r="D384" s="133" t="s">
        <v>1062</v>
      </c>
      <c r="E384" s="35"/>
    </row>
    <row r="385" spans="1:5" s="4" customFormat="1">
      <c r="A385" s="5">
        <f t="shared" si="4"/>
        <v>35</v>
      </c>
      <c r="B385" s="133" t="s">
        <v>905</v>
      </c>
      <c r="C385" s="133" t="s">
        <v>5</v>
      </c>
      <c r="D385" s="133" t="s">
        <v>2642</v>
      </c>
      <c r="E385" s="35"/>
    </row>
    <row r="386" spans="1:5" s="4" customFormat="1">
      <c r="A386" s="5">
        <f t="shared" si="4"/>
        <v>36</v>
      </c>
      <c r="B386" s="133" t="s">
        <v>906</v>
      </c>
      <c r="C386" s="133" t="s">
        <v>5</v>
      </c>
      <c r="D386" s="133" t="s">
        <v>2642</v>
      </c>
      <c r="E386" s="35"/>
    </row>
    <row r="387" spans="1:5" s="4" customFormat="1">
      <c r="A387" s="5">
        <f t="shared" si="4"/>
        <v>37</v>
      </c>
      <c r="B387" s="133" t="s">
        <v>907</v>
      </c>
      <c r="C387" s="133" t="s">
        <v>5</v>
      </c>
      <c r="D387" s="133" t="s">
        <v>2643</v>
      </c>
      <c r="E387" s="35"/>
    </row>
    <row r="388" spans="1:5" s="4" customFormat="1">
      <c r="A388" s="5">
        <f t="shared" si="4"/>
        <v>38</v>
      </c>
      <c r="B388" s="133" t="s">
        <v>908</v>
      </c>
      <c r="C388" s="133" t="s">
        <v>5</v>
      </c>
      <c r="D388" s="133" t="s">
        <v>2643</v>
      </c>
      <c r="E388" s="35"/>
    </row>
    <row r="389" spans="1:5" s="4" customFormat="1">
      <c r="A389" s="5">
        <f t="shared" si="4"/>
        <v>39</v>
      </c>
      <c r="B389" s="133" t="s">
        <v>909</v>
      </c>
      <c r="C389" s="133" t="s">
        <v>5</v>
      </c>
      <c r="D389" s="133" t="s">
        <v>2643</v>
      </c>
      <c r="E389" s="35"/>
    </row>
    <row r="390" spans="1:5" s="4" customFormat="1">
      <c r="A390" s="5">
        <f t="shared" si="4"/>
        <v>40</v>
      </c>
      <c r="B390" s="133" t="s">
        <v>910</v>
      </c>
      <c r="C390" s="133" t="s">
        <v>5</v>
      </c>
      <c r="D390" s="133" t="s">
        <v>2644</v>
      </c>
      <c r="E390" s="35"/>
    </row>
    <row r="391" spans="1:5" s="4" customFormat="1">
      <c r="A391" s="5">
        <f t="shared" si="4"/>
        <v>41</v>
      </c>
      <c r="B391" s="133" t="s">
        <v>357</v>
      </c>
      <c r="C391" s="133" t="s">
        <v>5</v>
      </c>
      <c r="D391" s="133" t="s">
        <v>2644</v>
      </c>
      <c r="E391" s="35"/>
    </row>
    <row r="392" spans="1:5" s="4" customFormat="1">
      <c r="A392" s="5">
        <f t="shared" si="4"/>
        <v>42</v>
      </c>
      <c r="B392" s="133" t="s">
        <v>911</v>
      </c>
      <c r="C392" s="133" t="s">
        <v>5</v>
      </c>
      <c r="D392" s="133" t="s">
        <v>2644</v>
      </c>
      <c r="E392" s="35"/>
    </row>
    <row r="393" spans="1:5" s="4" customFormat="1">
      <c r="A393" s="5">
        <f t="shared" si="4"/>
        <v>43</v>
      </c>
      <c r="B393" s="133" t="s">
        <v>912</v>
      </c>
      <c r="C393" s="133" t="s">
        <v>5</v>
      </c>
      <c r="D393" s="133" t="s">
        <v>2644</v>
      </c>
      <c r="E393" s="35"/>
    </row>
    <row r="394" spans="1:5" s="4" customFormat="1">
      <c r="A394" s="5">
        <f t="shared" si="4"/>
        <v>44</v>
      </c>
      <c r="B394" s="133" t="s">
        <v>913</v>
      </c>
      <c r="C394" s="133" t="s">
        <v>5</v>
      </c>
      <c r="D394" s="133" t="s">
        <v>2645</v>
      </c>
      <c r="E394" s="35"/>
    </row>
    <row r="395" spans="1:5" s="4" customFormat="1">
      <c r="A395" s="5">
        <f t="shared" si="4"/>
        <v>45</v>
      </c>
      <c r="B395" s="133" t="s">
        <v>914</v>
      </c>
      <c r="C395" s="133" t="s">
        <v>5</v>
      </c>
      <c r="D395" s="133" t="s">
        <v>2645</v>
      </c>
      <c r="E395" s="35"/>
    </row>
    <row r="396" spans="1:5" s="4" customFormat="1">
      <c r="A396" s="5">
        <f t="shared" si="4"/>
        <v>46</v>
      </c>
      <c r="B396" s="133" t="s">
        <v>915</v>
      </c>
      <c r="C396" s="133" t="s">
        <v>5</v>
      </c>
      <c r="D396" s="133" t="s">
        <v>2645</v>
      </c>
      <c r="E396" s="35"/>
    </row>
    <row r="397" spans="1:5" s="4" customFormat="1">
      <c r="A397" s="5">
        <f t="shared" si="4"/>
        <v>47</v>
      </c>
      <c r="B397" s="133" t="s">
        <v>916</v>
      </c>
      <c r="C397" s="133" t="s">
        <v>5</v>
      </c>
      <c r="D397" s="133" t="s">
        <v>2646</v>
      </c>
      <c r="E397" s="35"/>
    </row>
    <row r="398" spans="1:5" s="4" customFormat="1">
      <c r="A398" s="5">
        <f t="shared" si="4"/>
        <v>48</v>
      </c>
      <c r="B398" s="133" t="s">
        <v>917</v>
      </c>
      <c r="C398" s="133" t="s">
        <v>5</v>
      </c>
      <c r="D398" s="133" t="s">
        <v>2646</v>
      </c>
      <c r="E398" s="35"/>
    </row>
    <row r="399" spans="1:5" s="4" customFormat="1">
      <c r="A399" s="5">
        <f t="shared" si="4"/>
        <v>49</v>
      </c>
      <c r="B399" s="133" t="s">
        <v>918</v>
      </c>
      <c r="C399" s="133" t="s">
        <v>5</v>
      </c>
      <c r="D399" s="133" t="s">
        <v>2646</v>
      </c>
      <c r="E399" s="35"/>
    </row>
    <row r="400" spans="1:5" s="4" customFormat="1">
      <c r="A400" s="5">
        <f t="shared" si="4"/>
        <v>50</v>
      </c>
      <c r="B400" s="133" t="s">
        <v>919</v>
      </c>
      <c r="C400" s="133" t="s">
        <v>5</v>
      </c>
      <c r="D400" s="133" t="s">
        <v>2646</v>
      </c>
      <c r="E400" s="35"/>
    </row>
    <row r="401" spans="1:5" s="4" customFormat="1">
      <c r="A401" s="5">
        <f t="shared" si="4"/>
        <v>51</v>
      </c>
      <c r="B401" s="133" t="s">
        <v>920</v>
      </c>
      <c r="C401" s="133" t="s">
        <v>5</v>
      </c>
      <c r="D401" s="133" t="s">
        <v>2646</v>
      </c>
      <c r="E401" s="35"/>
    </row>
    <row r="402" spans="1:5" s="4" customFormat="1">
      <c r="A402" s="5">
        <f t="shared" si="4"/>
        <v>52</v>
      </c>
      <c r="B402" s="133" t="s">
        <v>921</v>
      </c>
      <c r="C402" s="133" t="s">
        <v>5</v>
      </c>
      <c r="D402" s="133" t="s">
        <v>2647</v>
      </c>
      <c r="E402" s="35"/>
    </row>
    <row r="403" spans="1:5" s="4" customFormat="1">
      <c r="A403" s="5">
        <f t="shared" si="4"/>
        <v>53</v>
      </c>
      <c r="B403" s="133" t="s">
        <v>922</v>
      </c>
      <c r="C403" s="133" t="s">
        <v>5</v>
      </c>
      <c r="D403" s="133" t="s">
        <v>2640</v>
      </c>
      <c r="E403" s="35"/>
    </row>
    <row r="404" spans="1:5" s="4" customFormat="1">
      <c r="A404" s="5">
        <f t="shared" si="4"/>
        <v>54</v>
      </c>
      <c r="B404" s="133" t="s">
        <v>923</v>
      </c>
      <c r="C404" s="133" t="s">
        <v>5</v>
      </c>
      <c r="D404" s="133" t="s">
        <v>2640</v>
      </c>
      <c r="E404" s="35"/>
    </row>
    <row r="405" spans="1:5" s="4" customFormat="1">
      <c r="A405" s="5">
        <f t="shared" si="4"/>
        <v>55</v>
      </c>
      <c r="B405" s="133" t="s">
        <v>440</v>
      </c>
      <c r="C405" s="133" t="s">
        <v>5</v>
      </c>
      <c r="D405" s="133" t="s">
        <v>2640</v>
      </c>
      <c r="E405" s="35"/>
    </row>
    <row r="406" spans="1:5" s="4" customFormat="1">
      <c r="A406" s="5">
        <f t="shared" si="4"/>
        <v>56</v>
      </c>
      <c r="B406" s="133" t="s">
        <v>924</v>
      </c>
      <c r="C406" s="133" t="s">
        <v>5</v>
      </c>
      <c r="D406" s="133" t="s">
        <v>2640</v>
      </c>
      <c r="E406" s="35"/>
    </row>
    <row r="407" spans="1:5" s="4" customFormat="1">
      <c r="A407" s="5">
        <f t="shared" si="4"/>
        <v>57</v>
      </c>
      <c r="B407" s="133" t="s">
        <v>928</v>
      </c>
      <c r="C407" s="133" t="s">
        <v>5</v>
      </c>
      <c r="D407" s="133" t="s">
        <v>1062</v>
      </c>
      <c r="E407" s="35"/>
    </row>
    <row r="408" spans="1:5" s="4" customFormat="1">
      <c r="A408" s="5">
        <f t="shared" si="4"/>
        <v>58</v>
      </c>
      <c r="B408" s="133" t="s">
        <v>929</v>
      </c>
      <c r="C408" s="133" t="s">
        <v>5</v>
      </c>
      <c r="D408" s="133" t="s">
        <v>2642</v>
      </c>
      <c r="E408" s="35"/>
    </row>
    <row r="409" spans="1:5" s="4" customFormat="1">
      <c r="A409" s="5">
        <f t="shared" si="4"/>
        <v>59</v>
      </c>
      <c r="B409" s="133" t="s">
        <v>930</v>
      </c>
      <c r="C409" s="133" t="s">
        <v>5</v>
      </c>
      <c r="D409" s="133" t="s">
        <v>2642</v>
      </c>
      <c r="E409" s="35"/>
    </row>
    <row r="410" spans="1:5" s="4" customFormat="1">
      <c r="A410" s="5">
        <f t="shared" si="4"/>
        <v>60</v>
      </c>
      <c r="B410" s="133" t="s">
        <v>931</v>
      </c>
      <c r="C410" s="133" t="s">
        <v>5</v>
      </c>
      <c r="D410" s="133" t="s">
        <v>2648</v>
      </c>
      <c r="E410" s="35"/>
    </row>
    <row r="411" spans="1:5" s="4" customFormat="1">
      <c r="A411" s="5">
        <f t="shared" si="4"/>
        <v>61</v>
      </c>
      <c r="B411" s="133" t="s">
        <v>932</v>
      </c>
      <c r="C411" s="133" t="s">
        <v>5</v>
      </c>
      <c r="D411" s="133" t="s">
        <v>2648</v>
      </c>
      <c r="E411" s="35"/>
    </row>
    <row r="412" spans="1:5" s="4" customFormat="1">
      <c r="A412" s="5">
        <f t="shared" si="4"/>
        <v>62</v>
      </c>
      <c r="B412" s="133" t="s">
        <v>933</v>
      </c>
      <c r="C412" s="133" t="s">
        <v>5</v>
      </c>
      <c r="D412" s="133" t="s">
        <v>2648</v>
      </c>
      <c r="E412" s="35"/>
    </row>
    <row r="413" spans="1:5" s="4" customFormat="1">
      <c r="A413" s="5">
        <f t="shared" si="4"/>
        <v>63</v>
      </c>
      <c r="B413" s="133" t="s">
        <v>934</v>
      </c>
      <c r="C413" s="133" t="s">
        <v>5</v>
      </c>
      <c r="D413" s="133" t="s">
        <v>2643</v>
      </c>
      <c r="E413" s="35"/>
    </row>
    <row r="414" spans="1:5" s="4" customFormat="1">
      <c r="A414" s="5">
        <f t="shared" si="4"/>
        <v>64</v>
      </c>
      <c r="B414" s="133" t="s">
        <v>935</v>
      </c>
      <c r="C414" s="133" t="s">
        <v>5</v>
      </c>
      <c r="D414" s="133" t="s">
        <v>2643</v>
      </c>
      <c r="E414" s="35"/>
    </row>
    <row r="415" spans="1:5" s="4" customFormat="1">
      <c r="A415" s="5">
        <f t="shared" si="4"/>
        <v>65</v>
      </c>
      <c r="B415" s="133" t="s">
        <v>936</v>
      </c>
      <c r="C415" s="133" t="s">
        <v>5</v>
      </c>
      <c r="D415" s="133" t="s">
        <v>2649</v>
      </c>
      <c r="E415" s="35"/>
    </row>
    <row r="416" spans="1:5" s="4" customFormat="1">
      <c r="A416" s="5">
        <f t="shared" si="4"/>
        <v>66</v>
      </c>
      <c r="B416" s="133" t="s">
        <v>36</v>
      </c>
      <c r="C416" s="133" t="s">
        <v>5</v>
      </c>
      <c r="D416" s="133" t="s">
        <v>2650</v>
      </c>
      <c r="E416" s="35"/>
    </row>
    <row r="417" spans="1:5" s="4" customFormat="1">
      <c r="A417" s="5">
        <f t="shared" si="4"/>
        <v>67</v>
      </c>
      <c r="B417" s="133" t="s">
        <v>937</v>
      </c>
      <c r="C417" s="133" t="s">
        <v>5</v>
      </c>
      <c r="D417" s="133" t="s">
        <v>2650</v>
      </c>
      <c r="E417" s="35"/>
    </row>
    <row r="418" spans="1:5" s="4" customFormat="1">
      <c r="A418" s="5">
        <f t="shared" si="4"/>
        <v>68</v>
      </c>
      <c r="B418" s="133" t="s">
        <v>938</v>
      </c>
      <c r="C418" s="133" t="s">
        <v>5</v>
      </c>
      <c r="D418" s="133" t="s">
        <v>2644</v>
      </c>
      <c r="E418" s="35"/>
    </row>
    <row r="419" spans="1:5" s="4" customFormat="1">
      <c r="A419" s="5">
        <f t="shared" si="4"/>
        <v>69</v>
      </c>
      <c r="B419" s="133" t="s">
        <v>939</v>
      </c>
      <c r="C419" s="133" t="s">
        <v>5</v>
      </c>
      <c r="D419" s="133" t="s">
        <v>2644</v>
      </c>
      <c r="E419" s="35"/>
    </row>
    <row r="420" spans="1:5" s="4" customFormat="1">
      <c r="A420" s="5">
        <f t="shared" si="4"/>
        <v>70</v>
      </c>
      <c r="B420" s="133" t="s">
        <v>940</v>
      </c>
      <c r="C420" s="133" t="s">
        <v>5</v>
      </c>
      <c r="D420" s="133" t="s">
        <v>2644</v>
      </c>
      <c r="E420" s="35"/>
    </row>
    <row r="421" spans="1:5" s="4" customFormat="1">
      <c r="A421" s="5">
        <f t="shared" si="4"/>
        <v>71</v>
      </c>
      <c r="B421" s="133" t="s">
        <v>941</v>
      </c>
      <c r="C421" s="133" t="s">
        <v>5</v>
      </c>
      <c r="D421" s="133" t="s">
        <v>2644</v>
      </c>
      <c r="E421" s="35"/>
    </row>
    <row r="422" spans="1:5" s="4" customFormat="1">
      <c r="A422" s="5">
        <f t="shared" si="4"/>
        <v>72</v>
      </c>
      <c r="B422" s="133" t="s">
        <v>942</v>
      </c>
      <c r="C422" s="133" t="s">
        <v>5</v>
      </c>
      <c r="D422" s="133" t="s">
        <v>2644</v>
      </c>
      <c r="E422" s="35"/>
    </row>
    <row r="423" spans="1:5" s="4" customFormat="1">
      <c r="A423" s="5">
        <f t="shared" si="4"/>
        <v>73</v>
      </c>
      <c r="B423" s="133" t="s">
        <v>943</v>
      </c>
      <c r="C423" s="133" t="s">
        <v>5</v>
      </c>
      <c r="D423" s="133" t="s">
        <v>2651</v>
      </c>
      <c r="E423" s="35"/>
    </row>
    <row r="424" spans="1:5" s="4" customFormat="1">
      <c r="A424" s="5">
        <f t="shared" si="4"/>
        <v>74</v>
      </c>
      <c r="B424" s="133" t="s">
        <v>944</v>
      </c>
      <c r="C424" s="133" t="s">
        <v>5</v>
      </c>
      <c r="D424" s="133" t="s">
        <v>2652</v>
      </c>
      <c r="E424" s="35"/>
    </row>
    <row r="425" spans="1:5" s="4" customFormat="1">
      <c r="A425" s="5">
        <f t="shared" si="4"/>
        <v>75</v>
      </c>
      <c r="B425" s="133" t="s">
        <v>945</v>
      </c>
      <c r="C425" s="133" t="s">
        <v>5</v>
      </c>
      <c r="D425" s="133" t="s">
        <v>2652</v>
      </c>
      <c r="E425" s="35"/>
    </row>
    <row r="426" spans="1:5" s="4" customFormat="1">
      <c r="A426" s="5">
        <f t="shared" si="4"/>
        <v>76</v>
      </c>
      <c r="B426" s="133" t="s">
        <v>946</v>
      </c>
      <c r="C426" s="133" t="s">
        <v>5</v>
      </c>
      <c r="D426" s="133" t="s">
        <v>2652</v>
      </c>
      <c r="E426" s="35"/>
    </row>
    <row r="427" spans="1:5" s="4" customFormat="1">
      <c r="A427" s="5">
        <f t="shared" si="4"/>
        <v>77</v>
      </c>
      <c r="B427" s="133" t="s">
        <v>947</v>
      </c>
      <c r="C427" s="133" t="s">
        <v>5</v>
      </c>
      <c r="D427" s="133" t="s">
        <v>2379</v>
      </c>
      <c r="E427" s="35"/>
    </row>
    <row r="428" spans="1:5" s="4" customFormat="1">
      <c r="A428" s="5">
        <f t="shared" si="4"/>
        <v>78</v>
      </c>
      <c r="B428" s="133" t="s">
        <v>87</v>
      </c>
      <c r="C428" s="133" t="s">
        <v>5</v>
      </c>
      <c r="D428" s="133" t="s">
        <v>2379</v>
      </c>
      <c r="E428" s="35"/>
    </row>
    <row r="429" spans="1:5" s="4" customFormat="1">
      <c r="A429" s="5">
        <f t="shared" si="4"/>
        <v>79</v>
      </c>
      <c r="B429" s="133" t="s">
        <v>948</v>
      </c>
      <c r="C429" s="133" t="s">
        <v>5</v>
      </c>
      <c r="D429" s="133" t="s">
        <v>2379</v>
      </c>
      <c r="E429" s="35"/>
    </row>
    <row r="430" spans="1:5" s="4" customFormat="1">
      <c r="A430" s="5">
        <f t="shared" si="4"/>
        <v>80</v>
      </c>
      <c r="B430" s="133" t="s">
        <v>949</v>
      </c>
      <c r="C430" s="133" t="s">
        <v>5</v>
      </c>
      <c r="D430" s="133" t="s">
        <v>2381</v>
      </c>
      <c r="E430" s="35"/>
    </row>
    <row r="431" spans="1:5" s="4" customFormat="1">
      <c r="A431" s="5">
        <f t="shared" si="4"/>
        <v>81</v>
      </c>
      <c r="B431" s="133" t="s">
        <v>950</v>
      </c>
      <c r="C431" s="133" t="s">
        <v>5</v>
      </c>
      <c r="D431" s="133" t="s">
        <v>2381</v>
      </c>
      <c r="E431" s="35"/>
    </row>
    <row r="432" spans="1:5" s="4" customFormat="1">
      <c r="A432" s="5">
        <f t="shared" si="4"/>
        <v>82</v>
      </c>
      <c r="B432" s="133" t="s">
        <v>951</v>
      </c>
      <c r="C432" s="133" t="s">
        <v>5</v>
      </c>
      <c r="D432" s="133" t="s">
        <v>2381</v>
      </c>
      <c r="E432" s="35"/>
    </row>
    <row r="433" spans="1:5" s="4" customFormat="1">
      <c r="A433" s="5">
        <f t="shared" si="4"/>
        <v>83</v>
      </c>
      <c r="B433" s="133" t="s">
        <v>952</v>
      </c>
      <c r="C433" s="133" t="s">
        <v>5</v>
      </c>
      <c r="D433" s="133" t="s">
        <v>2653</v>
      </c>
      <c r="E433" s="35"/>
    </row>
    <row r="434" spans="1:5" s="4" customFormat="1">
      <c r="A434" s="5">
        <f t="shared" si="4"/>
        <v>84</v>
      </c>
      <c r="B434" s="133" t="s">
        <v>953</v>
      </c>
      <c r="C434" s="133" t="s">
        <v>5</v>
      </c>
      <c r="D434" s="133" t="s">
        <v>2385</v>
      </c>
      <c r="E434" s="35"/>
    </row>
    <row r="435" spans="1:5" s="4" customFormat="1">
      <c r="A435" s="5">
        <f t="shared" si="4"/>
        <v>85</v>
      </c>
      <c r="B435" s="133" t="s">
        <v>954</v>
      </c>
      <c r="C435" s="133" t="s">
        <v>5</v>
      </c>
      <c r="D435" s="133" t="s">
        <v>2385</v>
      </c>
      <c r="E435" s="35"/>
    </row>
    <row r="436" spans="1:5" s="4" customFormat="1">
      <c r="A436" s="5">
        <f t="shared" si="4"/>
        <v>86</v>
      </c>
      <c r="B436" s="133" t="s">
        <v>36</v>
      </c>
      <c r="C436" s="133" t="s">
        <v>5</v>
      </c>
      <c r="D436" s="133" t="s">
        <v>2647</v>
      </c>
      <c r="E436" s="35"/>
    </row>
    <row r="437" spans="1:5" s="4" customFormat="1">
      <c r="A437" s="5">
        <f t="shared" si="4"/>
        <v>87</v>
      </c>
      <c r="B437" s="133" t="s">
        <v>955</v>
      </c>
      <c r="C437" s="133" t="s">
        <v>5</v>
      </c>
      <c r="D437" s="133" t="s">
        <v>2647</v>
      </c>
      <c r="E437" s="35"/>
    </row>
    <row r="438" spans="1:5" s="4" customFormat="1">
      <c r="A438" s="5">
        <f t="shared" si="4"/>
        <v>88</v>
      </c>
      <c r="B438" s="133" t="s">
        <v>956</v>
      </c>
      <c r="C438" s="133" t="s">
        <v>5</v>
      </c>
      <c r="D438" s="133" t="s">
        <v>2647</v>
      </c>
      <c r="E438" s="35"/>
    </row>
    <row r="439" spans="1:5" s="4" customFormat="1">
      <c r="A439" s="5">
        <f t="shared" si="4"/>
        <v>89</v>
      </c>
      <c r="B439" s="133" t="s">
        <v>957</v>
      </c>
      <c r="C439" s="133" t="s">
        <v>5</v>
      </c>
      <c r="D439" s="133" t="s">
        <v>1063</v>
      </c>
      <c r="E439" s="35"/>
    </row>
    <row r="440" spans="1:5" s="4" customFormat="1">
      <c r="A440" s="5">
        <f t="shared" si="4"/>
        <v>90</v>
      </c>
      <c r="B440" s="133" t="s">
        <v>958</v>
      </c>
      <c r="C440" s="133" t="s">
        <v>5</v>
      </c>
      <c r="D440" s="133" t="s">
        <v>1063</v>
      </c>
      <c r="E440" s="35"/>
    </row>
    <row r="441" spans="1:5" s="4" customFormat="1">
      <c r="A441" s="5">
        <f t="shared" si="4"/>
        <v>91</v>
      </c>
      <c r="B441" s="140" t="s">
        <v>975</v>
      </c>
      <c r="C441" s="133" t="s">
        <v>5</v>
      </c>
      <c r="D441" s="140" t="s">
        <v>1066</v>
      </c>
      <c r="E441" s="35"/>
    </row>
    <row r="442" spans="1:5" s="4" customFormat="1">
      <c r="A442" s="5">
        <f t="shared" si="4"/>
        <v>92</v>
      </c>
      <c r="B442" s="133" t="s">
        <v>976</v>
      </c>
      <c r="C442" s="133" t="s">
        <v>5</v>
      </c>
      <c r="D442" s="133" t="s">
        <v>1067</v>
      </c>
      <c r="E442" s="35"/>
    </row>
    <row r="443" spans="1:5" s="4" customFormat="1">
      <c r="A443" s="5">
        <f t="shared" si="4"/>
        <v>93</v>
      </c>
      <c r="B443" s="133" t="s">
        <v>977</v>
      </c>
      <c r="C443" s="133" t="s">
        <v>5</v>
      </c>
      <c r="D443" s="133" t="s">
        <v>1067</v>
      </c>
      <c r="E443" s="35"/>
    </row>
    <row r="444" spans="1:5" s="4" customFormat="1">
      <c r="A444" s="5">
        <f t="shared" si="4"/>
        <v>94</v>
      </c>
      <c r="B444" s="133" t="s">
        <v>978</v>
      </c>
      <c r="C444" s="133" t="s">
        <v>5</v>
      </c>
      <c r="D444" s="133" t="s">
        <v>1068</v>
      </c>
      <c r="E444" s="35"/>
    </row>
    <row r="445" spans="1:5" s="4" customFormat="1">
      <c r="A445" s="5">
        <f t="shared" si="4"/>
        <v>95</v>
      </c>
      <c r="B445" s="133" t="s">
        <v>979</v>
      </c>
      <c r="C445" s="133" t="s">
        <v>5</v>
      </c>
      <c r="D445" s="133" t="s">
        <v>1068</v>
      </c>
      <c r="E445" s="35"/>
    </row>
    <row r="446" spans="1:5" s="4" customFormat="1">
      <c r="A446" s="5">
        <f t="shared" si="4"/>
        <v>96</v>
      </c>
      <c r="B446" s="133" t="s">
        <v>980</v>
      </c>
      <c r="C446" s="133" t="s">
        <v>5</v>
      </c>
      <c r="D446" s="133" t="s">
        <v>2654</v>
      </c>
      <c r="E446" s="35"/>
    </row>
    <row r="447" spans="1:5" s="4" customFormat="1">
      <c r="A447" s="5">
        <f t="shared" si="4"/>
        <v>97</v>
      </c>
      <c r="B447" s="133" t="s">
        <v>981</v>
      </c>
      <c r="C447" s="133" t="s">
        <v>5</v>
      </c>
      <c r="D447" s="133" t="s">
        <v>2654</v>
      </c>
      <c r="E447" s="35"/>
    </row>
    <row r="448" spans="1:5" s="4" customFormat="1">
      <c r="A448" s="5">
        <f t="shared" si="4"/>
        <v>98</v>
      </c>
      <c r="B448" s="133" t="s">
        <v>982</v>
      </c>
      <c r="C448" s="133" t="s">
        <v>5</v>
      </c>
      <c r="D448" s="133" t="s">
        <v>2655</v>
      </c>
      <c r="E448" s="35"/>
    </row>
    <row r="449" spans="1:5" s="4" customFormat="1">
      <c r="A449" s="5">
        <f t="shared" si="4"/>
        <v>99</v>
      </c>
      <c r="B449" s="133" t="s">
        <v>983</v>
      </c>
      <c r="C449" s="133" t="s">
        <v>5</v>
      </c>
      <c r="D449" s="133" t="s">
        <v>2655</v>
      </c>
      <c r="E449" s="35"/>
    </row>
    <row r="450" spans="1:5" s="4" customFormat="1">
      <c r="A450" s="5">
        <f t="shared" si="4"/>
        <v>100</v>
      </c>
      <c r="B450" s="133" t="s">
        <v>984</v>
      </c>
      <c r="C450" s="133" t="s">
        <v>5</v>
      </c>
      <c r="D450" s="133" t="s">
        <v>2656</v>
      </c>
      <c r="E450" s="35"/>
    </row>
    <row r="451" spans="1:5" s="4" customFormat="1">
      <c r="A451" s="5">
        <f t="shared" si="4"/>
        <v>101</v>
      </c>
      <c r="B451" s="133" t="s">
        <v>985</v>
      </c>
      <c r="C451" s="133" t="s">
        <v>5</v>
      </c>
      <c r="D451" s="133" t="s">
        <v>2656</v>
      </c>
      <c r="E451" s="35"/>
    </row>
    <row r="452" spans="1:5" s="4" customFormat="1">
      <c r="A452" s="5">
        <f t="shared" si="4"/>
        <v>102</v>
      </c>
      <c r="B452" s="133" t="s">
        <v>986</v>
      </c>
      <c r="C452" s="133" t="s">
        <v>5</v>
      </c>
      <c r="D452" s="133" t="s">
        <v>2656</v>
      </c>
      <c r="E452" s="35"/>
    </row>
    <row r="453" spans="1:5" s="4" customFormat="1">
      <c r="A453" s="5">
        <f t="shared" si="4"/>
        <v>103</v>
      </c>
      <c r="B453" s="133" t="s">
        <v>987</v>
      </c>
      <c r="C453" s="133" t="s">
        <v>5</v>
      </c>
      <c r="D453" s="133" t="s">
        <v>2650</v>
      </c>
      <c r="E453" s="35"/>
    </row>
    <row r="454" spans="1:5" s="4" customFormat="1">
      <c r="A454" s="5">
        <f t="shared" si="4"/>
        <v>104</v>
      </c>
      <c r="B454" s="133" t="s">
        <v>988</v>
      </c>
      <c r="C454" s="133" t="s">
        <v>5</v>
      </c>
      <c r="D454" s="133" t="s">
        <v>2650</v>
      </c>
      <c r="E454" s="35"/>
    </row>
    <row r="455" spans="1:5" s="4" customFormat="1">
      <c r="A455" s="5">
        <f t="shared" si="4"/>
        <v>105</v>
      </c>
      <c r="B455" s="133" t="s">
        <v>42</v>
      </c>
      <c r="C455" s="133" t="s">
        <v>5</v>
      </c>
      <c r="D455" s="133" t="s">
        <v>2650</v>
      </c>
      <c r="E455" s="35"/>
    </row>
    <row r="456" spans="1:5" s="4" customFormat="1">
      <c r="A456" s="5">
        <f t="shared" si="4"/>
        <v>106</v>
      </c>
      <c r="B456" s="133" t="s">
        <v>989</v>
      </c>
      <c r="C456" s="133" t="s">
        <v>5</v>
      </c>
      <c r="D456" s="133" t="s">
        <v>2644</v>
      </c>
      <c r="E456" s="35"/>
    </row>
    <row r="457" spans="1:5" s="4" customFormat="1">
      <c r="A457" s="5">
        <f t="shared" si="4"/>
        <v>107</v>
      </c>
      <c r="B457" s="133" t="s">
        <v>990</v>
      </c>
      <c r="C457" s="133" t="s">
        <v>5</v>
      </c>
      <c r="D457" s="133" t="s">
        <v>2644</v>
      </c>
      <c r="E457" s="35"/>
    </row>
    <row r="458" spans="1:5" s="4" customFormat="1">
      <c r="A458" s="5">
        <f t="shared" si="4"/>
        <v>108</v>
      </c>
      <c r="B458" s="133" t="s">
        <v>991</v>
      </c>
      <c r="C458" s="133" t="s">
        <v>5</v>
      </c>
      <c r="D458" s="133" t="s">
        <v>2651</v>
      </c>
      <c r="E458" s="35"/>
    </row>
    <row r="459" spans="1:5" s="4" customFormat="1">
      <c r="A459" s="5">
        <f t="shared" si="4"/>
        <v>109</v>
      </c>
      <c r="B459" s="133" t="s">
        <v>992</v>
      </c>
      <c r="C459" s="133" t="s">
        <v>5</v>
      </c>
      <c r="D459" s="133" t="s">
        <v>2651</v>
      </c>
      <c r="E459" s="35"/>
    </row>
    <row r="460" spans="1:5" s="4" customFormat="1">
      <c r="A460" s="5">
        <f t="shared" si="4"/>
        <v>110</v>
      </c>
      <c r="B460" s="133" t="s">
        <v>456</v>
      </c>
      <c r="C460" s="133" t="s">
        <v>5</v>
      </c>
      <c r="D460" s="133" t="s">
        <v>2657</v>
      </c>
      <c r="E460" s="35"/>
    </row>
    <row r="461" spans="1:5" s="4" customFormat="1">
      <c r="A461" s="5">
        <f t="shared" si="4"/>
        <v>111</v>
      </c>
      <c r="B461" s="133" t="s">
        <v>993</v>
      </c>
      <c r="C461" s="133" t="s">
        <v>5</v>
      </c>
      <c r="D461" s="133" t="s">
        <v>2658</v>
      </c>
      <c r="E461" s="35"/>
    </row>
    <row r="462" spans="1:5" s="4" customFormat="1">
      <c r="A462" s="5">
        <f t="shared" si="4"/>
        <v>112</v>
      </c>
      <c r="B462" s="133" t="s">
        <v>994</v>
      </c>
      <c r="C462" s="133" t="s">
        <v>5</v>
      </c>
      <c r="D462" s="133" t="s">
        <v>2652</v>
      </c>
      <c r="E462" s="35"/>
    </row>
    <row r="463" spans="1:5" s="4" customFormat="1">
      <c r="A463" s="5">
        <f t="shared" si="4"/>
        <v>113</v>
      </c>
      <c r="B463" s="133" t="s">
        <v>995</v>
      </c>
      <c r="C463" s="133" t="s">
        <v>5</v>
      </c>
      <c r="D463" s="133" t="s">
        <v>2652</v>
      </c>
      <c r="E463" s="35"/>
    </row>
    <row r="464" spans="1:5" s="4" customFormat="1">
      <c r="A464" s="5">
        <f t="shared" si="4"/>
        <v>114</v>
      </c>
      <c r="B464" s="133" t="s">
        <v>996</v>
      </c>
      <c r="C464" s="133" t="s">
        <v>5</v>
      </c>
      <c r="D464" s="133" t="s">
        <v>2384</v>
      </c>
      <c r="E464" s="35"/>
    </row>
    <row r="465" spans="1:5" s="4" customFormat="1">
      <c r="A465" s="5">
        <f t="shared" si="4"/>
        <v>115</v>
      </c>
      <c r="B465" s="133" t="s">
        <v>997</v>
      </c>
      <c r="C465" s="133" t="s">
        <v>5</v>
      </c>
      <c r="D465" s="133" t="s">
        <v>2384</v>
      </c>
      <c r="E465" s="35"/>
    </row>
    <row r="466" spans="1:5" s="4" customFormat="1">
      <c r="A466" s="5">
        <f t="shared" si="4"/>
        <v>116</v>
      </c>
      <c r="B466" s="133" t="s">
        <v>998</v>
      </c>
      <c r="C466" s="133" t="s">
        <v>5</v>
      </c>
      <c r="D466" s="133" t="s">
        <v>2653</v>
      </c>
      <c r="E466" s="35"/>
    </row>
    <row r="467" spans="1:5" s="4" customFormat="1">
      <c r="A467" s="5">
        <f t="shared" si="4"/>
        <v>117</v>
      </c>
      <c r="B467" s="133" t="s">
        <v>999</v>
      </c>
      <c r="C467" s="133" t="s">
        <v>5</v>
      </c>
      <c r="D467" s="133" t="s">
        <v>2659</v>
      </c>
      <c r="E467" s="35"/>
    </row>
    <row r="468" spans="1:5" s="4" customFormat="1">
      <c r="A468" s="5">
        <f t="shared" si="4"/>
        <v>118</v>
      </c>
      <c r="B468" s="133" t="s">
        <v>384</v>
      </c>
      <c r="C468" s="133" t="s">
        <v>5</v>
      </c>
      <c r="D468" s="133" t="s">
        <v>2659</v>
      </c>
      <c r="E468" s="35"/>
    </row>
    <row r="469" spans="1:5" s="4" customFormat="1">
      <c r="A469" s="5">
        <f t="shared" si="4"/>
        <v>119</v>
      </c>
      <c r="B469" s="133" t="s">
        <v>1000</v>
      </c>
      <c r="C469" s="133" t="s">
        <v>5</v>
      </c>
      <c r="D469" s="133" t="s">
        <v>2659</v>
      </c>
      <c r="E469" s="35"/>
    </row>
    <row r="470" spans="1:5" s="4" customFormat="1">
      <c r="A470" s="5">
        <f t="shared" si="4"/>
        <v>120</v>
      </c>
      <c r="B470" s="133" t="s">
        <v>1001</v>
      </c>
      <c r="C470" s="133" t="s">
        <v>5</v>
      </c>
      <c r="D470" s="133" t="s">
        <v>2659</v>
      </c>
      <c r="E470" s="35"/>
    </row>
    <row r="471" spans="1:5" s="4" customFormat="1">
      <c r="A471" s="5">
        <f t="shared" si="4"/>
        <v>121</v>
      </c>
      <c r="B471" s="133" t="s">
        <v>1002</v>
      </c>
      <c r="C471" s="133" t="s">
        <v>5</v>
      </c>
      <c r="D471" s="133" t="s">
        <v>2660</v>
      </c>
      <c r="E471" s="35"/>
    </row>
    <row r="472" spans="1:5" s="4" customFormat="1">
      <c r="A472" s="5">
        <f t="shared" si="4"/>
        <v>122</v>
      </c>
      <c r="B472" s="133" t="s">
        <v>1003</v>
      </c>
      <c r="C472" s="133" t="s">
        <v>5</v>
      </c>
      <c r="D472" s="133" t="s">
        <v>2660</v>
      </c>
      <c r="E472" s="35"/>
    </row>
    <row r="473" spans="1:5" s="4" customFormat="1">
      <c r="A473" s="5">
        <f t="shared" si="4"/>
        <v>123</v>
      </c>
      <c r="B473" s="133" t="s">
        <v>1004</v>
      </c>
      <c r="C473" s="133" t="s">
        <v>5</v>
      </c>
      <c r="D473" s="133" t="s">
        <v>1069</v>
      </c>
      <c r="E473" s="35"/>
    </row>
    <row r="474" spans="1:5" s="4" customFormat="1">
      <c r="A474" s="5">
        <f t="shared" si="4"/>
        <v>124</v>
      </c>
      <c r="B474" s="133" t="s">
        <v>1005</v>
      </c>
      <c r="C474" s="133" t="s">
        <v>5</v>
      </c>
      <c r="D474" s="133" t="s">
        <v>1069</v>
      </c>
      <c r="E474" s="35"/>
    </row>
    <row r="475" spans="1:5" s="4" customFormat="1">
      <c r="A475" s="5">
        <f t="shared" si="4"/>
        <v>125</v>
      </c>
      <c r="B475" s="133" t="s">
        <v>1006</v>
      </c>
      <c r="C475" s="133" t="s">
        <v>5</v>
      </c>
      <c r="D475" s="133" t="s">
        <v>1070</v>
      </c>
      <c r="E475" s="35"/>
    </row>
    <row r="476" spans="1:5" s="4" customFormat="1">
      <c r="A476" s="5">
        <f t="shared" si="4"/>
        <v>126</v>
      </c>
      <c r="B476" s="133" t="s">
        <v>1007</v>
      </c>
      <c r="C476" s="133" t="s">
        <v>5</v>
      </c>
      <c r="D476" s="133" t="s">
        <v>1070</v>
      </c>
      <c r="E476" s="35"/>
    </row>
    <row r="477" spans="1:5" s="4" customFormat="1">
      <c r="A477" s="5">
        <f t="shared" si="4"/>
        <v>127</v>
      </c>
      <c r="B477" s="133" t="s">
        <v>1022</v>
      </c>
      <c r="C477" s="133" t="s">
        <v>5</v>
      </c>
      <c r="D477" s="133" t="s">
        <v>2641</v>
      </c>
      <c r="E477" s="35"/>
    </row>
    <row r="478" spans="1:5" s="4" customFormat="1">
      <c r="A478" s="5">
        <f t="shared" si="4"/>
        <v>128</v>
      </c>
      <c r="B478" s="133" t="s">
        <v>1023</v>
      </c>
      <c r="C478" s="133" t="s">
        <v>5</v>
      </c>
      <c r="D478" s="133" t="s">
        <v>2641</v>
      </c>
      <c r="E478" s="35"/>
    </row>
    <row r="479" spans="1:5" s="4" customFormat="1">
      <c r="A479" s="5">
        <f t="shared" si="4"/>
        <v>129</v>
      </c>
      <c r="B479" s="140" t="s">
        <v>1024</v>
      </c>
      <c r="C479" s="133" t="s">
        <v>5</v>
      </c>
      <c r="D479" s="140" t="s">
        <v>1066</v>
      </c>
      <c r="E479" s="35"/>
    </row>
    <row r="480" spans="1:5" s="4" customFormat="1">
      <c r="A480" s="5">
        <f t="shared" si="4"/>
        <v>130</v>
      </c>
      <c r="B480" s="140" t="s">
        <v>1025</v>
      </c>
      <c r="C480" s="133" t="s">
        <v>5</v>
      </c>
      <c r="D480" s="140" t="s">
        <v>1066</v>
      </c>
      <c r="E480" s="35"/>
    </row>
    <row r="481" spans="1:5" s="4" customFormat="1">
      <c r="A481" s="5">
        <f t="shared" si="4"/>
        <v>131</v>
      </c>
      <c r="B481" s="140" t="s">
        <v>1026</v>
      </c>
      <c r="C481" s="133" t="s">
        <v>5</v>
      </c>
      <c r="D481" s="140" t="s">
        <v>1066</v>
      </c>
      <c r="E481" s="35"/>
    </row>
    <row r="482" spans="1:5" s="4" customFormat="1">
      <c r="A482" s="5">
        <f t="shared" si="4"/>
        <v>132</v>
      </c>
      <c r="B482" s="133" t="s">
        <v>227</v>
      </c>
      <c r="C482" s="133" t="s">
        <v>5</v>
      </c>
      <c r="D482" s="133" t="s">
        <v>33</v>
      </c>
      <c r="E482" s="35"/>
    </row>
    <row r="483" spans="1:5" s="4" customFormat="1">
      <c r="A483" s="5">
        <f t="shared" si="4"/>
        <v>133</v>
      </c>
      <c r="B483" s="133" t="s">
        <v>1027</v>
      </c>
      <c r="C483" s="133" t="s">
        <v>5</v>
      </c>
      <c r="D483" s="133" t="s">
        <v>1068</v>
      </c>
      <c r="E483" s="35"/>
    </row>
    <row r="484" spans="1:5" s="4" customFormat="1">
      <c r="A484" s="5">
        <f t="shared" si="4"/>
        <v>134</v>
      </c>
      <c r="B484" s="133" t="s">
        <v>1028</v>
      </c>
      <c r="C484" s="133" t="s">
        <v>5</v>
      </c>
      <c r="D484" s="133" t="s">
        <v>2654</v>
      </c>
      <c r="E484" s="35"/>
    </row>
    <row r="485" spans="1:5" s="4" customFormat="1">
      <c r="A485" s="5">
        <f t="shared" si="4"/>
        <v>135</v>
      </c>
      <c r="B485" s="133" t="s">
        <v>1029</v>
      </c>
      <c r="C485" s="133" t="s">
        <v>5</v>
      </c>
      <c r="D485" s="133" t="s">
        <v>2661</v>
      </c>
      <c r="E485" s="35"/>
    </row>
    <row r="486" spans="1:5" s="4" customFormat="1">
      <c r="A486" s="5">
        <f t="shared" si="4"/>
        <v>136</v>
      </c>
      <c r="B486" s="133" t="s">
        <v>1030</v>
      </c>
      <c r="C486" s="133" t="s">
        <v>5</v>
      </c>
      <c r="D486" s="133" t="s">
        <v>2656</v>
      </c>
      <c r="E486" s="35"/>
    </row>
    <row r="487" spans="1:5" s="4" customFormat="1">
      <c r="A487" s="5">
        <f t="shared" si="4"/>
        <v>137</v>
      </c>
      <c r="B487" s="133" t="s">
        <v>1031</v>
      </c>
      <c r="C487" s="133" t="s">
        <v>5</v>
      </c>
      <c r="D487" s="133" t="s">
        <v>2662</v>
      </c>
      <c r="E487" s="35"/>
    </row>
    <row r="488" spans="1:5" s="4" customFormat="1">
      <c r="A488" s="5">
        <f t="shared" si="4"/>
        <v>138</v>
      </c>
      <c r="B488" s="133" t="s">
        <v>1032</v>
      </c>
      <c r="C488" s="133" t="s">
        <v>5</v>
      </c>
      <c r="D488" s="133" t="s">
        <v>2663</v>
      </c>
      <c r="E488" s="35"/>
    </row>
    <row r="489" spans="1:5" s="4" customFormat="1">
      <c r="A489" s="5">
        <f t="shared" si="4"/>
        <v>139</v>
      </c>
      <c r="B489" s="133" t="s">
        <v>1033</v>
      </c>
      <c r="C489" s="133" t="s">
        <v>5</v>
      </c>
      <c r="D489" s="133" t="s">
        <v>2664</v>
      </c>
      <c r="E489" s="35"/>
    </row>
    <row r="490" spans="1:5" s="4" customFormat="1">
      <c r="A490" s="5">
        <f t="shared" si="4"/>
        <v>140</v>
      </c>
      <c r="B490" s="142" t="s">
        <v>1034</v>
      </c>
      <c r="C490" s="133" t="s">
        <v>5</v>
      </c>
      <c r="D490" s="142" t="s">
        <v>2665</v>
      </c>
      <c r="E490" s="35"/>
    </row>
    <row r="491" spans="1:5" s="4" customFormat="1">
      <c r="A491" s="5">
        <f t="shared" si="4"/>
        <v>141</v>
      </c>
      <c r="B491" s="133" t="s">
        <v>1035</v>
      </c>
      <c r="C491" s="133" t="s">
        <v>5</v>
      </c>
      <c r="D491" s="133" t="s">
        <v>2666</v>
      </c>
      <c r="E491" s="35"/>
    </row>
    <row r="492" spans="1:5" s="4" customFormat="1">
      <c r="A492" s="5">
        <f t="shared" si="4"/>
        <v>142</v>
      </c>
      <c r="B492" s="133" t="s">
        <v>1036</v>
      </c>
      <c r="C492" s="133" t="s">
        <v>5</v>
      </c>
      <c r="D492" s="133" t="s">
        <v>2666</v>
      </c>
      <c r="E492" s="35"/>
    </row>
    <row r="493" spans="1:5" s="4" customFormat="1">
      <c r="A493" s="5">
        <f t="shared" si="4"/>
        <v>143</v>
      </c>
      <c r="B493" s="133" t="s">
        <v>308</v>
      </c>
      <c r="C493" s="133" t="s">
        <v>5</v>
      </c>
      <c r="D493" s="133" t="s">
        <v>2509</v>
      </c>
      <c r="E493" s="35"/>
    </row>
    <row r="494" spans="1:5" s="4" customFormat="1">
      <c r="A494" s="5">
        <f t="shared" si="4"/>
        <v>144</v>
      </c>
      <c r="B494" s="133" t="s">
        <v>1037</v>
      </c>
      <c r="C494" s="133" t="s">
        <v>5</v>
      </c>
      <c r="D494" s="133" t="s">
        <v>2667</v>
      </c>
      <c r="E494" s="35"/>
    </row>
    <row r="495" spans="1:5" s="4" customFormat="1">
      <c r="A495" s="5">
        <f t="shared" si="4"/>
        <v>145</v>
      </c>
      <c r="B495" s="133" t="s">
        <v>1038</v>
      </c>
      <c r="C495" s="133" t="s">
        <v>5</v>
      </c>
      <c r="D495" s="133" t="s">
        <v>2667</v>
      </c>
      <c r="E495" s="35"/>
    </row>
    <row r="496" spans="1:5" s="4" customFormat="1">
      <c r="A496" s="5">
        <f t="shared" si="4"/>
        <v>146</v>
      </c>
      <c r="B496" s="133" t="s">
        <v>1039</v>
      </c>
      <c r="C496" s="133" t="s">
        <v>5</v>
      </c>
      <c r="D496" s="133" t="s">
        <v>246</v>
      </c>
      <c r="E496" s="35"/>
    </row>
    <row r="497" spans="1:5" s="4" customFormat="1">
      <c r="A497" s="5">
        <f t="shared" si="4"/>
        <v>147</v>
      </c>
      <c r="B497" s="133" t="s">
        <v>1040</v>
      </c>
      <c r="C497" s="133" t="s">
        <v>5</v>
      </c>
      <c r="D497" s="133" t="s">
        <v>2668</v>
      </c>
      <c r="E497" s="35"/>
    </row>
    <row r="498" spans="1:5" s="4" customFormat="1">
      <c r="A498" s="5">
        <f t="shared" si="4"/>
        <v>148</v>
      </c>
      <c r="B498" s="133" t="s">
        <v>1041</v>
      </c>
      <c r="C498" s="133" t="s">
        <v>5</v>
      </c>
      <c r="D498" s="144" t="s">
        <v>2659</v>
      </c>
      <c r="E498" s="35"/>
    </row>
    <row r="499" spans="1:5" s="4" customFormat="1">
      <c r="A499" s="5">
        <f t="shared" si="4"/>
        <v>149</v>
      </c>
      <c r="B499" s="133" t="s">
        <v>1042</v>
      </c>
      <c r="C499" s="133" t="s">
        <v>5</v>
      </c>
      <c r="D499" s="144" t="s">
        <v>2659</v>
      </c>
      <c r="E499" s="35"/>
    </row>
    <row r="500" spans="1:5" s="4" customFormat="1">
      <c r="A500" s="5">
        <f t="shared" si="4"/>
        <v>150</v>
      </c>
      <c r="B500" s="133" t="s">
        <v>1047</v>
      </c>
      <c r="C500" s="133" t="s">
        <v>5</v>
      </c>
      <c r="D500" s="133" t="s">
        <v>2663</v>
      </c>
      <c r="E500" s="35"/>
    </row>
    <row r="501" spans="1:5" s="4" customFormat="1">
      <c r="A501" s="5">
        <f t="shared" si="4"/>
        <v>151</v>
      </c>
      <c r="B501" s="133" t="s">
        <v>1048</v>
      </c>
      <c r="C501" s="133" t="s">
        <v>5</v>
      </c>
      <c r="D501" s="133" t="s">
        <v>2663</v>
      </c>
      <c r="E501" s="35"/>
    </row>
    <row r="502" spans="1:5" s="4" customFormat="1">
      <c r="A502" s="5">
        <f t="shared" si="4"/>
        <v>152</v>
      </c>
      <c r="B502" s="133" t="s">
        <v>1049</v>
      </c>
      <c r="C502" s="133" t="s">
        <v>5</v>
      </c>
      <c r="D502" s="133" t="s">
        <v>2663</v>
      </c>
      <c r="E502" s="35"/>
    </row>
    <row r="503" spans="1:5" s="4" customFormat="1">
      <c r="A503" s="5">
        <f t="shared" si="4"/>
        <v>153</v>
      </c>
      <c r="B503" s="133" t="s">
        <v>1050</v>
      </c>
      <c r="C503" s="133" t="s">
        <v>5</v>
      </c>
      <c r="D503" s="133" t="s">
        <v>2669</v>
      </c>
      <c r="E503" s="35"/>
    </row>
    <row r="504" spans="1:5" s="4" customFormat="1">
      <c r="A504" s="5">
        <f t="shared" si="4"/>
        <v>154</v>
      </c>
      <c r="B504" s="133" t="s">
        <v>1051</v>
      </c>
      <c r="C504" s="133" t="s">
        <v>5</v>
      </c>
      <c r="D504" s="133" t="s">
        <v>2669</v>
      </c>
      <c r="E504" s="35"/>
    </row>
    <row r="505" spans="1:5" s="4" customFormat="1">
      <c r="A505" s="5">
        <f t="shared" si="4"/>
        <v>155</v>
      </c>
      <c r="B505" s="133" t="s">
        <v>1052</v>
      </c>
      <c r="C505" s="133" t="s">
        <v>5</v>
      </c>
      <c r="D505" s="133" t="s">
        <v>2670</v>
      </c>
      <c r="E505" s="35"/>
    </row>
    <row r="506" spans="1:5" s="4" customFormat="1">
      <c r="A506" s="5">
        <f t="shared" si="4"/>
        <v>156</v>
      </c>
      <c r="B506" s="133" t="s">
        <v>1053</v>
      </c>
      <c r="C506" s="133" t="s">
        <v>5</v>
      </c>
      <c r="D506" s="133" t="s">
        <v>2664</v>
      </c>
      <c r="E506" s="35"/>
    </row>
    <row r="507" spans="1:5" s="4" customFormat="1">
      <c r="A507" s="5">
        <f t="shared" si="4"/>
        <v>157</v>
      </c>
      <c r="B507" s="133" t="s">
        <v>1054</v>
      </c>
      <c r="C507" s="133" t="s">
        <v>5</v>
      </c>
      <c r="D507" s="133" t="s">
        <v>2658</v>
      </c>
      <c r="E507" s="35"/>
    </row>
    <row r="508" spans="1:5" s="4" customFormat="1">
      <c r="A508" s="5">
        <f t="shared" si="4"/>
        <v>158</v>
      </c>
      <c r="B508" s="133" t="s">
        <v>1055</v>
      </c>
      <c r="C508" s="133" t="s">
        <v>5</v>
      </c>
      <c r="D508" s="133" t="s">
        <v>2671</v>
      </c>
      <c r="E508" s="35"/>
    </row>
    <row r="509" spans="1:5" s="4" customFormat="1">
      <c r="A509" s="5">
        <f t="shared" si="4"/>
        <v>159</v>
      </c>
      <c r="B509" s="133" t="s">
        <v>1056</v>
      </c>
      <c r="C509" s="133" t="s">
        <v>5</v>
      </c>
      <c r="D509" s="133" t="s">
        <v>2384</v>
      </c>
      <c r="E509" s="35"/>
    </row>
    <row r="510" spans="1:5" s="4" customFormat="1">
      <c r="A510" s="5">
        <f t="shared" si="4"/>
        <v>160</v>
      </c>
      <c r="B510" s="144" t="s">
        <v>1057</v>
      </c>
      <c r="C510" s="133" t="s">
        <v>5</v>
      </c>
      <c r="D510" s="133" t="s">
        <v>2520</v>
      </c>
      <c r="E510" s="35"/>
    </row>
    <row r="511" spans="1:5" s="4" customFormat="1">
      <c r="A511" s="5">
        <f t="shared" si="4"/>
        <v>161</v>
      </c>
      <c r="B511" s="133" t="s">
        <v>1008</v>
      </c>
      <c r="C511" s="133" t="s">
        <v>1060</v>
      </c>
      <c r="D511" s="133" t="s">
        <v>172</v>
      </c>
      <c r="E511" s="35"/>
    </row>
    <row r="512" spans="1:5" s="4" customFormat="1">
      <c r="A512" s="5">
        <f t="shared" si="4"/>
        <v>162</v>
      </c>
      <c r="B512" s="133" t="s">
        <v>1043</v>
      </c>
      <c r="C512" s="133" t="s">
        <v>1060</v>
      </c>
      <c r="D512" s="133" t="s">
        <v>172</v>
      </c>
      <c r="E512" s="35"/>
    </row>
    <row r="513" spans="1:5" s="4" customFormat="1">
      <c r="A513" s="5">
        <f t="shared" si="4"/>
        <v>163</v>
      </c>
      <c r="B513" s="133" t="s">
        <v>1044</v>
      </c>
      <c r="C513" s="133" t="s">
        <v>1060</v>
      </c>
      <c r="D513" s="133" t="s">
        <v>172</v>
      </c>
      <c r="E513" s="35"/>
    </row>
    <row r="514" spans="1:5" s="4" customFormat="1">
      <c r="A514" s="5">
        <f t="shared" si="4"/>
        <v>164</v>
      </c>
      <c r="B514" s="133" t="s">
        <v>1045</v>
      </c>
      <c r="C514" s="133" t="s">
        <v>1060</v>
      </c>
      <c r="D514" s="133" t="s">
        <v>172</v>
      </c>
      <c r="E514" s="35"/>
    </row>
    <row r="515" spans="1:5" s="4" customFormat="1">
      <c r="A515" s="5">
        <f t="shared" si="4"/>
        <v>165</v>
      </c>
      <c r="B515" s="133" t="s">
        <v>1058</v>
      </c>
      <c r="C515" s="133" t="s">
        <v>1060</v>
      </c>
      <c r="D515" s="133" t="s">
        <v>172</v>
      </c>
      <c r="E515" s="35"/>
    </row>
    <row r="516" spans="1:5" s="4" customFormat="1">
      <c r="A516" s="5">
        <f t="shared" si="4"/>
        <v>166</v>
      </c>
      <c r="B516" s="143" t="s">
        <v>959</v>
      </c>
      <c r="C516" s="143" t="s">
        <v>1059</v>
      </c>
      <c r="D516" s="143" t="s">
        <v>1059</v>
      </c>
      <c r="E516" s="35"/>
    </row>
    <row r="517" spans="1:5" s="4" customFormat="1">
      <c r="A517" s="5">
        <f t="shared" si="4"/>
        <v>167</v>
      </c>
      <c r="B517" s="143" t="s">
        <v>960</v>
      </c>
      <c r="C517" s="143" t="s">
        <v>1059</v>
      </c>
      <c r="D517" s="143" t="s">
        <v>1059</v>
      </c>
      <c r="E517" s="35"/>
    </row>
    <row r="518" spans="1:5" s="4" customFormat="1">
      <c r="A518" s="5">
        <f t="shared" si="4"/>
        <v>168</v>
      </c>
      <c r="B518" s="143" t="s">
        <v>961</v>
      </c>
      <c r="C518" s="143" t="s">
        <v>1059</v>
      </c>
      <c r="D518" s="143" t="s">
        <v>1059</v>
      </c>
      <c r="E518" s="35"/>
    </row>
    <row r="519" spans="1:5" s="4" customFormat="1">
      <c r="A519" s="5">
        <f t="shared" si="4"/>
        <v>169</v>
      </c>
      <c r="B519" s="143" t="s">
        <v>962</v>
      </c>
      <c r="C519" s="143" t="s">
        <v>1059</v>
      </c>
      <c r="D519" s="143" t="s">
        <v>1059</v>
      </c>
      <c r="E519" s="35"/>
    </row>
    <row r="520" spans="1:5" s="4" customFormat="1">
      <c r="A520" s="5">
        <f t="shared" si="4"/>
        <v>170</v>
      </c>
      <c r="B520" s="143" t="s">
        <v>1009</v>
      </c>
      <c r="C520" s="143" t="s">
        <v>1059</v>
      </c>
      <c r="D520" s="143" t="s">
        <v>1059</v>
      </c>
      <c r="E520" s="35"/>
    </row>
    <row r="521" spans="1:5" s="4" customFormat="1">
      <c r="A521" s="5">
        <f t="shared" si="4"/>
        <v>171</v>
      </c>
      <c r="B521" s="143" t="s">
        <v>1010</v>
      </c>
      <c r="C521" s="143" t="s">
        <v>1059</v>
      </c>
      <c r="D521" s="143" t="s">
        <v>1059</v>
      </c>
      <c r="E521" s="35"/>
    </row>
    <row r="522" spans="1:5" s="4" customFormat="1">
      <c r="A522" s="9"/>
      <c r="B522" s="29"/>
      <c r="C522" s="84"/>
      <c r="D522" s="84"/>
      <c r="E522" s="8"/>
    </row>
    <row r="523" spans="1:5" s="4" customFormat="1">
      <c r="A523" s="9"/>
      <c r="B523" s="29"/>
      <c r="C523" s="84"/>
      <c r="D523" s="84"/>
      <c r="E523" s="8"/>
    </row>
    <row r="524" spans="1:5" ht="15" thickBot="1">
      <c r="B524" s="100"/>
      <c r="C524" s="100"/>
      <c r="D524" s="100"/>
    </row>
    <row r="525" spans="1:5">
      <c r="B525" s="167" t="s">
        <v>18</v>
      </c>
      <c r="C525" s="168"/>
      <c r="D525" s="169"/>
    </row>
    <row r="526" spans="1:5" ht="15" thickBot="1">
      <c r="B526" s="170"/>
      <c r="C526" s="171"/>
      <c r="D526" s="172"/>
    </row>
    <row r="527" spans="1:5" s="4" customFormat="1" ht="18.600000000000001" thickBot="1">
      <c r="B527" s="99"/>
      <c r="C527" s="107"/>
      <c r="D527" s="100"/>
    </row>
    <row r="528" spans="1:5" s="4" customFormat="1" ht="15" customHeight="1">
      <c r="A528" s="179" t="s">
        <v>0</v>
      </c>
      <c r="B528" s="193" t="s">
        <v>1</v>
      </c>
      <c r="C528" s="195" t="s">
        <v>2757</v>
      </c>
      <c r="D528" s="195" t="s">
        <v>3</v>
      </c>
      <c r="E528" s="190" t="s">
        <v>4</v>
      </c>
    </row>
    <row r="529" spans="1:5">
      <c r="A529" s="186"/>
      <c r="B529" s="194"/>
      <c r="C529" s="196"/>
      <c r="D529" s="197"/>
      <c r="E529" s="198"/>
    </row>
    <row r="530" spans="1:5" ht="15" customHeight="1">
      <c r="A530" s="42">
        <v>1</v>
      </c>
      <c r="B530" s="133" t="s">
        <v>742</v>
      </c>
      <c r="C530" s="133" t="s">
        <v>22</v>
      </c>
      <c r="D530" s="133" t="s">
        <v>2672</v>
      </c>
      <c r="E530" s="35"/>
    </row>
    <row r="531" spans="1:5" ht="15" customHeight="1">
      <c r="A531" s="42">
        <f>A530+1</f>
        <v>2</v>
      </c>
      <c r="B531" s="133" t="s">
        <v>770</v>
      </c>
      <c r="C531" s="133" t="s">
        <v>22</v>
      </c>
      <c r="D531" s="133" t="s">
        <v>2672</v>
      </c>
      <c r="E531" s="35"/>
    </row>
    <row r="532" spans="1:5" ht="15" customHeight="1">
      <c r="A532" s="42">
        <f t="shared" ref="A532:A595" si="5">A531+1</f>
        <v>3</v>
      </c>
      <c r="B532" s="133" t="s">
        <v>842</v>
      </c>
      <c r="C532" s="133" t="s">
        <v>22</v>
      </c>
      <c r="D532" s="133" t="s">
        <v>887</v>
      </c>
      <c r="E532" s="35"/>
    </row>
    <row r="533" spans="1:5" ht="15" customHeight="1">
      <c r="A533" s="42">
        <f t="shared" si="5"/>
        <v>4</v>
      </c>
      <c r="B533" s="133" t="s">
        <v>843</v>
      </c>
      <c r="C533" s="133" t="s">
        <v>22</v>
      </c>
      <c r="D533" s="133" t="s">
        <v>2673</v>
      </c>
      <c r="E533" s="35"/>
    </row>
    <row r="534" spans="1:5" ht="15" customHeight="1">
      <c r="A534" s="42">
        <f t="shared" si="5"/>
        <v>5</v>
      </c>
      <c r="B534" s="133" t="s">
        <v>844</v>
      </c>
      <c r="C534" s="133" t="s">
        <v>22</v>
      </c>
      <c r="D534" s="133" t="s">
        <v>2674</v>
      </c>
      <c r="E534" s="35"/>
    </row>
    <row r="535" spans="1:5" ht="15" customHeight="1">
      <c r="A535" s="42">
        <f t="shared" si="5"/>
        <v>6</v>
      </c>
      <c r="B535" s="133" t="s">
        <v>743</v>
      </c>
      <c r="C535" s="133" t="s">
        <v>870</v>
      </c>
      <c r="D535" s="133" t="s">
        <v>2675</v>
      </c>
      <c r="E535" s="35"/>
    </row>
    <row r="536" spans="1:5" ht="15" customHeight="1">
      <c r="A536" s="42">
        <f t="shared" si="5"/>
        <v>7</v>
      </c>
      <c r="B536" s="133" t="s">
        <v>744</v>
      </c>
      <c r="C536" s="133" t="s">
        <v>870</v>
      </c>
      <c r="D536" s="133" t="s">
        <v>2676</v>
      </c>
      <c r="E536" s="35"/>
    </row>
    <row r="537" spans="1:5" ht="15" customHeight="1">
      <c r="A537" s="42">
        <f t="shared" si="5"/>
        <v>8</v>
      </c>
      <c r="B537" s="133" t="s">
        <v>745</v>
      </c>
      <c r="C537" s="133" t="s">
        <v>870</v>
      </c>
      <c r="D537" s="133" t="s">
        <v>2677</v>
      </c>
      <c r="E537" s="35"/>
    </row>
    <row r="538" spans="1:5" ht="15" customHeight="1">
      <c r="A538" s="42">
        <f t="shared" si="5"/>
        <v>9</v>
      </c>
      <c r="B538" s="133" t="s">
        <v>746</v>
      </c>
      <c r="C538" s="133" t="s">
        <v>870</v>
      </c>
      <c r="D538" s="133" t="s">
        <v>2678</v>
      </c>
      <c r="E538" s="35"/>
    </row>
    <row r="539" spans="1:5" ht="15" customHeight="1">
      <c r="A539" s="42">
        <f t="shared" si="5"/>
        <v>10</v>
      </c>
      <c r="B539" s="133" t="s">
        <v>747</v>
      </c>
      <c r="C539" s="133" t="s">
        <v>870</v>
      </c>
      <c r="D539" s="133" t="s">
        <v>2678</v>
      </c>
      <c r="E539" s="35"/>
    </row>
    <row r="540" spans="1:5" ht="15" customHeight="1">
      <c r="A540" s="42">
        <f t="shared" si="5"/>
        <v>11</v>
      </c>
      <c r="B540" s="133" t="s">
        <v>748</v>
      </c>
      <c r="C540" s="133" t="s">
        <v>870</v>
      </c>
      <c r="D540" s="133" t="s">
        <v>2678</v>
      </c>
      <c r="E540" s="35"/>
    </row>
    <row r="541" spans="1:5">
      <c r="A541" s="42">
        <f t="shared" si="5"/>
        <v>12</v>
      </c>
      <c r="B541" s="133" t="s">
        <v>771</v>
      </c>
      <c r="C541" s="133" t="s">
        <v>870</v>
      </c>
      <c r="D541" s="133" t="s">
        <v>2675</v>
      </c>
      <c r="E541" s="35"/>
    </row>
    <row r="542" spans="1:5">
      <c r="A542" s="42">
        <f t="shared" si="5"/>
        <v>13</v>
      </c>
      <c r="B542" s="133" t="s">
        <v>772</v>
      </c>
      <c r="C542" s="133" t="s">
        <v>870</v>
      </c>
      <c r="D542" s="133" t="s">
        <v>2679</v>
      </c>
      <c r="E542" s="35"/>
    </row>
    <row r="543" spans="1:5">
      <c r="A543" s="42">
        <f t="shared" si="5"/>
        <v>14</v>
      </c>
      <c r="B543" s="133" t="s">
        <v>773</v>
      </c>
      <c r="C543" s="133" t="s">
        <v>870</v>
      </c>
      <c r="D543" s="133" t="s">
        <v>2679</v>
      </c>
      <c r="E543" s="35"/>
    </row>
    <row r="544" spans="1:5">
      <c r="A544" s="42">
        <f t="shared" si="5"/>
        <v>15</v>
      </c>
      <c r="B544" s="133" t="s">
        <v>774</v>
      </c>
      <c r="C544" s="133" t="s">
        <v>870</v>
      </c>
      <c r="D544" s="133" t="s">
        <v>2679</v>
      </c>
      <c r="E544" s="35"/>
    </row>
    <row r="545" spans="1:12">
      <c r="A545" s="42">
        <f t="shared" si="5"/>
        <v>16</v>
      </c>
      <c r="B545" s="133" t="s">
        <v>775</v>
      </c>
      <c r="C545" s="133" t="s">
        <v>870</v>
      </c>
      <c r="D545" s="133" t="s">
        <v>2680</v>
      </c>
      <c r="E545" s="35"/>
    </row>
    <row r="546" spans="1:12" ht="15.6">
      <c r="A546" s="42">
        <f t="shared" si="5"/>
        <v>17</v>
      </c>
      <c r="B546" s="133" t="s">
        <v>776</v>
      </c>
      <c r="C546" s="133" t="s">
        <v>870</v>
      </c>
      <c r="D546" s="133" t="s">
        <v>2680</v>
      </c>
      <c r="E546" s="79"/>
      <c r="F546" s="82"/>
      <c r="G546" s="81"/>
      <c r="H546" s="81"/>
      <c r="I546" s="81"/>
      <c r="J546" s="81"/>
      <c r="K546" s="81"/>
      <c r="L546" s="56"/>
    </row>
    <row r="547" spans="1:12" ht="15.6">
      <c r="A547" s="42">
        <f t="shared" si="5"/>
        <v>18</v>
      </c>
      <c r="B547" s="133" t="s">
        <v>777</v>
      </c>
      <c r="C547" s="133" t="s">
        <v>870</v>
      </c>
      <c r="D547" s="133" t="s">
        <v>2681</v>
      </c>
      <c r="E547" s="49"/>
      <c r="F547" s="62"/>
      <c r="G547" s="57"/>
      <c r="H547" s="57"/>
      <c r="I547" s="57"/>
      <c r="J547" s="57"/>
      <c r="K547" s="57"/>
      <c r="L547" s="56"/>
    </row>
    <row r="548" spans="1:12" ht="15.6">
      <c r="A548" s="42">
        <f t="shared" si="5"/>
        <v>19</v>
      </c>
      <c r="B548" s="133" t="s">
        <v>778</v>
      </c>
      <c r="C548" s="133" t="s">
        <v>870</v>
      </c>
      <c r="D548" s="133" t="s">
        <v>2681</v>
      </c>
      <c r="E548" s="50"/>
      <c r="F548" s="63"/>
      <c r="G548" s="58"/>
      <c r="H548" s="58"/>
      <c r="I548" s="58"/>
      <c r="J548" s="58"/>
      <c r="K548" s="58"/>
      <c r="L548" s="56"/>
    </row>
    <row r="549" spans="1:12" ht="15.6">
      <c r="A549" s="42">
        <f t="shared" si="5"/>
        <v>20</v>
      </c>
      <c r="B549" s="133" t="s">
        <v>813</v>
      </c>
      <c r="C549" s="133" t="s">
        <v>870</v>
      </c>
      <c r="D549" s="133" t="s">
        <v>2679</v>
      </c>
      <c r="E549" s="55"/>
      <c r="F549" s="67"/>
      <c r="G549" s="61"/>
      <c r="H549" s="61"/>
      <c r="I549" s="61"/>
      <c r="J549" s="61"/>
      <c r="K549" s="61"/>
      <c r="L549" s="56"/>
    </row>
    <row r="550" spans="1:12" ht="15.6">
      <c r="A550" s="42">
        <f t="shared" si="5"/>
        <v>21</v>
      </c>
      <c r="B550" s="133" t="s">
        <v>814</v>
      </c>
      <c r="C550" s="133" t="s">
        <v>870</v>
      </c>
      <c r="D550" s="133" t="s">
        <v>2682</v>
      </c>
      <c r="E550" s="51"/>
      <c r="F550" s="64"/>
      <c r="G550" s="59"/>
      <c r="H550" s="59"/>
      <c r="I550" s="59"/>
      <c r="J550" s="59"/>
      <c r="K550" s="87"/>
      <c r="L550" s="56"/>
    </row>
    <row r="551" spans="1:12" ht="15.6">
      <c r="A551" s="42">
        <f t="shared" si="5"/>
        <v>22</v>
      </c>
      <c r="B551" s="133" t="s">
        <v>815</v>
      </c>
      <c r="C551" s="133" t="s">
        <v>870</v>
      </c>
      <c r="D551" s="133" t="s">
        <v>2676</v>
      </c>
      <c r="E551" s="79"/>
      <c r="F551" s="82"/>
      <c r="G551" s="81"/>
      <c r="H551" s="81"/>
      <c r="I551" s="81"/>
      <c r="J551" s="81"/>
      <c r="K551" s="81"/>
      <c r="L551" s="56"/>
    </row>
    <row r="552" spans="1:12" ht="15.6">
      <c r="A552" s="42">
        <f t="shared" si="5"/>
        <v>23</v>
      </c>
      <c r="B552" s="133" t="s">
        <v>816</v>
      </c>
      <c r="C552" s="133" t="s">
        <v>870</v>
      </c>
      <c r="D552" s="133" t="s">
        <v>2683</v>
      </c>
      <c r="E552" s="79"/>
      <c r="F552" s="82"/>
      <c r="G552" s="81"/>
      <c r="H552" s="81"/>
      <c r="I552" s="81"/>
      <c r="J552" s="81"/>
      <c r="K552" s="81"/>
      <c r="L552" s="56"/>
    </row>
    <row r="553" spans="1:12" ht="15.6">
      <c r="A553" s="42">
        <f t="shared" si="5"/>
        <v>24</v>
      </c>
      <c r="B553" s="133" t="s">
        <v>845</v>
      </c>
      <c r="C553" s="133" t="s">
        <v>870</v>
      </c>
      <c r="D553" s="133" t="s">
        <v>2684</v>
      </c>
      <c r="E553" s="80"/>
      <c r="F553" s="76"/>
      <c r="G553" s="69"/>
      <c r="H553" s="69"/>
      <c r="I553" s="69"/>
      <c r="J553" s="69"/>
      <c r="K553" s="69"/>
      <c r="L553" s="56"/>
    </row>
    <row r="554" spans="1:12" ht="15.6">
      <c r="A554" s="42">
        <f t="shared" si="5"/>
        <v>25</v>
      </c>
      <c r="B554" s="133" t="s">
        <v>846</v>
      </c>
      <c r="C554" s="133" t="s">
        <v>870</v>
      </c>
      <c r="D554" s="133" t="s">
        <v>2685</v>
      </c>
      <c r="E554" s="79"/>
      <c r="F554" s="82"/>
      <c r="G554" s="81"/>
      <c r="H554" s="81"/>
      <c r="I554" s="81"/>
      <c r="J554" s="81"/>
      <c r="K554" s="81"/>
      <c r="L554" s="56"/>
    </row>
    <row r="555" spans="1:12" ht="15.6">
      <c r="A555" s="42">
        <f t="shared" si="5"/>
        <v>26</v>
      </c>
      <c r="B555" s="133" t="s">
        <v>847</v>
      </c>
      <c r="C555" s="133" t="s">
        <v>870</v>
      </c>
      <c r="D555" s="133" t="s">
        <v>2686</v>
      </c>
      <c r="E555" s="54"/>
      <c r="F555" s="65"/>
      <c r="G555" s="48"/>
      <c r="H555" s="48"/>
      <c r="I555" s="48"/>
      <c r="J555" s="48"/>
      <c r="K555" s="48"/>
      <c r="L555" s="56"/>
    </row>
    <row r="556" spans="1:12" ht="15.6">
      <c r="A556" s="42">
        <f t="shared" si="5"/>
        <v>27</v>
      </c>
      <c r="B556" s="133" t="s">
        <v>848</v>
      </c>
      <c r="C556" s="133" t="s">
        <v>870</v>
      </c>
      <c r="D556" s="133" t="s">
        <v>2687</v>
      </c>
      <c r="E556" s="79"/>
      <c r="F556" s="82"/>
      <c r="G556" s="81"/>
      <c r="H556" s="81"/>
      <c r="I556" s="81"/>
      <c r="J556" s="81"/>
      <c r="K556" s="81"/>
      <c r="L556" s="56"/>
    </row>
    <row r="557" spans="1:12" ht="15.6">
      <c r="A557" s="42">
        <f t="shared" si="5"/>
        <v>28</v>
      </c>
      <c r="B557" s="133" t="s">
        <v>849</v>
      </c>
      <c r="C557" s="133" t="s">
        <v>870</v>
      </c>
      <c r="D557" s="133" t="s">
        <v>2688</v>
      </c>
      <c r="E557" s="79"/>
      <c r="F557" s="82"/>
      <c r="G557" s="81"/>
      <c r="H557" s="81"/>
      <c r="I557" s="81"/>
      <c r="J557" s="81"/>
      <c r="K557" s="81"/>
      <c r="L557" s="56"/>
    </row>
    <row r="558" spans="1:12" ht="15.6">
      <c r="A558" s="42">
        <f t="shared" si="5"/>
        <v>29</v>
      </c>
      <c r="B558" s="133" t="s">
        <v>850</v>
      </c>
      <c r="C558" s="133" t="s">
        <v>870</v>
      </c>
      <c r="D558" s="133" t="s">
        <v>2689</v>
      </c>
      <c r="E558" s="79"/>
      <c r="F558" s="82"/>
      <c r="G558" s="81"/>
      <c r="H558" s="81"/>
      <c r="I558" s="81"/>
      <c r="J558" s="81"/>
      <c r="K558" s="81"/>
      <c r="L558" s="56"/>
    </row>
    <row r="559" spans="1:12" ht="15.6">
      <c r="A559" s="42">
        <f t="shared" si="5"/>
        <v>30</v>
      </c>
      <c r="B559" s="133" t="s">
        <v>749</v>
      </c>
      <c r="C559" s="133" t="s">
        <v>871</v>
      </c>
      <c r="D559" s="133" t="s">
        <v>2690</v>
      </c>
      <c r="E559" s="79"/>
      <c r="F559" s="82"/>
      <c r="G559" s="81"/>
      <c r="H559" s="81"/>
      <c r="I559" s="81"/>
      <c r="J559" s="81"/>
      <c r="K559" s="81"/>
      <c r="L559" s="56"/>
    </row>
    <row r="560" spans="1:12" ht="15.6">
      <c r="A560" s="42">
        <f t="shared" si="5"/>
        <v>31</v>
      </c>
      <c r="B560" s="133" t="s">
        <v>779</v>
      </c>
      <c r="C560" s="133" t="s">
        <v>871</v>
      </c>
      <c r="D560" s="133" t="s">
        <v>2691</v>
      </c>
      <c r="E560" s="79"/>
      <c r="F560" s="82"/>
      <c r="G560" s="81"/>
      <c r="H560" s="81"/>
      <c r="I560" s="81"/>
      <c r="J560" s="81"/>
      <c r="K560" s="81"/>
      <c r="L560" s="56"/>
    </row>
    <row r="561" spans="1:12" ht="15.6">
      <c r="A561" s="42">
        <f t="shared" si="5"/>
        <v>32</v>
      </c>
      <c r="B561" s="133" t="s">
        <v>780</v>
      </c>
      <c r="C561" s="133" t="s">
        <v>871</v>
      </c>
      <c r="D561" s="133" t="s">
        <v>2691</v>
      </c>
      <c r="E561" s="55"/>
      <c r="F561" s="67"/>
      <c r="G561" s="61"/>
      <c r="H561" s="61"/>
      <c r="I561" s="61"/>
      <c r="J561" s="61"/>
      <c r="K561" s="61"/>
      <c r="L561" s="56"/>
    </row>
    <row r="562" spans="1:12" ht="15.6">
      <c r="A562" s="42">
        <f t="shared" si="5"/>
        <v>33</v>
      </c>
      <c r="B562" s="133" t="s">
        <v>781</v>
      </c>
      <c r="C562" s="133" t="s">
        <v>871</v>
      </c>
      <c r="D562" s="133" t="s">
        <v>2692</v>
      </c>
      <c r="E562" s="53"/>
      <c r="F562" s="66"/>
      <c r="G562" s="60"/>
      <c r="H562" s="60"/>
      <c r="I562" s="60"/>
      <c r="J562" s="60"/>
      <c r="K562" s="60"/>
      <c r="L562" s="56"/>
    </row>
    <row r="563" spans="1:12" ht="15.6">
      <c r="A563" s="42">
        <f t="shared" si="5"/>
        <v>34</v>
      </c>
      <c r="B563" s="133" t="s">
        <v>851</v>
      </c>
      <c r="C563" s="133" t="s">
        <v>871</v>
      </c>
      <c r="D563" s="133" t="s">
        <v>2693</v>
      </c>
      <c r="E563" s="51"/>
      <c r="F563" s="65"/>
      <c r="G563" s="48"/>
      <c r="H563" s="48"/>
      <c r="I563" s="48"/>
      <c r="J563" s="48"/>
      <c r="K563" s="48"/>
      <c r="L563" s="56"/>
    </row>
    <row r="564" spans="1:12" ht="15.6">
      <c r="A564" s="42">
        <f t="shared" si="5"/>
        <v>35</v>
      </c>
      <c r="B564" s="133" t="s">
        <v>852</v>
      </c>
      <c r="C564" s="133" t="s">
        <v>871</v>
      </c>
      <c r="D564" s="133" t="s">
        <v>2691</v>
      </c>
      <c r="E564" s="79"/>
      <c r="F564" s="82"/>
      <c r="G564" s="81"/>
      <c r="H564" s="81"/>
      <c r="I564" s="81"/>
      <c r="J564" s="81"/>
      <c r="K564" s="81"/>
      <c r="L564" s="56"/>
    </row>
    <row r="565" spans="1:12" ht="15.6">
      <c r="A565" s="42">
        <f t="shared" si="5"/>
        <v>36</v>
      </c>
      <c r="B565" s="133" t="s">
        <v>853</v>
      </c>
      <c r="C565" s="133" t="s">
        <v>871</v>
      </c>
      <c r="D565" s="133" t="s">
        <v>2692</v>
      </c>
      <c r="E565" s="79"/>
      <c r="F565" s="82"/>
      <c r="G565" s="81"/>
      <c r="H565" s="81"/>
      <c r="I565" s="81"/>
      <c r="J565" s="81"/>
      <c r="K565" s="81"/>
      <c r="L565" s="56"/>
    </row>
    <row r="566" spans="1:12" ht="15.6">
      <c r="A566" s="42">
        <f t="shared" si="5"/>
        <v>37</v>
      </c>
      <c r="B566" s="140" t="s">
        <v>750</v>
      </c>
      <c r="C566" s="133" t="s">
        <v>21</v>
      </c>
      <c r="D566" s="140" t="s">
        <v>2694</v>
      </c>
      <c r="E566" s="79"/>
      <c r="F566" s="82"/>
      <c r="G566" s="81"/>
      <c r="H566" s="81"/>
      <c r="I566" s="81"/>
      <c r="J566" s="81"/>
      <c r="K566" s="81"/>
      <c r="L566" s="56"/>
    </row>
    <row r="567" spans="1:12" ht="15.6">
      <c r="A567" s="42">
        <f t="shared" si="5"/>
        <v>38</v>
      </c>
      <c r="B567" s="140" t="s">
        <v>751</v>
      </c>
      <c r="C567" s="133" t="s">
        <v>21</v>
      </c>
      <c r="D567" s="140" t="s">
        <v>2694</v>
      </c>
      <c r="E567" s="51"/>
      <c r="F567" s="64"/>
      <c r="G567" s="59"/>
      <c r="H567" s="59"/>
      <c r="I567" s="59"/>
      <c r="J567" s="59"/>
      <c r="K567" s="59"/>
      <c r="L567" s="56"/>
    </row>
    <row r="568" spans="1:12" ht="15.6">
      <c r="A568" s="42">
        <f t="shared" si="5"/>
        <v>39</v>
      </c>
      <c r="B568" s="140" t="s">
        <v>752</v>
      </c>
      <c r="C568" s="133" t="s">
        <v>21</v>
      </c>
      <c r="D568" s="140" t="s">
        <v>2694</v>
      </c>
      <c r="E568" s="51"/>
      <c r="F568" s="65"/>
      <c r="G568" s="48"/>
      <c r="H568" s="48"/>
      <c r="I568" s="48"/>
      <c r="J568" s="48"/>
      <c r="K568" s="48"/>
      <c r="L568" s="56"/>
    </row>
    <row r="569" spans="1:12" ht="15.6">
      <c r="A569" s="42">
        <f t="shared" si="5"/>
        <v>40</v>
      </c>
      <c r="B569" s="140" t="s">
        <v>753</v>
      </c>
      <c r="C569" s="133" t="s">
        <v>21</v>
      </c>
      <c r="D569" s="140" t="s">
        <v>2695</v>
      </c>
      <c r="E569" s="54"/>
      <c r="F569" s="65"/>
      <c r="G569" s="48"/>
      <c r="H569" s="48"/>
      <c r="I569" s="48"/>
      <c r="J569" s="48"/>
      <c r="K569" s="48"/>
      <c r="L569" s="56"/>
    </row>
    <row r="570" spans="1:12" ht="15.6">
      <c r="A570" s="42">
        <f t="shared" si="5"/>
        <v>41</v>
      </c>
      <c r="B570" s="140" t="s">
        <v>754</v>
      </c>
      <c r="C570" s="133" t="s">
        <v>21</v>
      </c>
      <c r="D570" s="140" t="s">
        <v>2695</v>
      </c>
      <c r="E570" s="54"/>
      <c r="F570" s="65"/>
      <c r="G570" s="48"/>
      <c r="H570" s="48"/>
      <c r="I570" s="48"/>
      <c r="J570" s="48"/>
      <c r="K570" s="48"/>
      <c r="L570" s="56"/>
    </row>
    <row r="571" spans="1:12" ht="15.6">
      <c r="A571" s="42">
        <f t="shared" si="5"/>
        <v>42</v>
      </c>
      <c r="B571" s="133" t="s">
        <v>755</v>
      </c>
      <c r="C571" s="133" t="s">
        <v>21</v>
      </c>
      <c r="D571" s="133" t="s">
        <v>2696</v>
      </c>
      <c r="E571" s="54"/>
      <c r="F571" s="65"/>
      <c r="G571" s="48"/>
      <c r="H571" s="48"/>
      <c r="I571" s="48"/>
      <c r="J571" s="48"/>
      <c r="K571" s="48"/>
      <c r="L571" s="56"/>
    </row>
    <row r="572" spans="1:12" ht="15.6">
      <c r="A572" s="42">
        <f t="shared" si="5"/>
        <v>43</v>
      </c>
      <c r="B572" s="133" t="s">
        <v>756</v>
      </c>
      <c r="C572" s="133" t="s">
        <v>21</v>
      </c>
      <c r="D572" s="133" t="s">
        <v>2696</v>
      </c>
      <c r="E572" s="49"/>
      <c r="F572" s="62"/>
      <c r="G572" s="57"/>
      <c r="H572" s="57"/>
      <c r="I572" s="57"/>
      <c r="J572" s="57"/>
      <c r="K572" s="57"/>
      <c r="L572" s="56"/>
    </row>
    <row r="573" spans="1:12" ht="15.6">
      <c r="A573" s="42">
        <f t="shared" si="5"/>
        <v>44</v>
      </c>
      <c r="B573" s="133" t="s">
        <v>757</v>
      </c>
      <c r="C573" s="133" t="s">
        <v>21</v>
      </c>
      <c r="D573" s="133" t="s">
        <v>2696</v>
      </c>
      <c r="E573" s="52"/>
      <c r="F573" s="66"/>
      <c r="G573" s="60"/>
      <c r="H573" s="60"/>
      <c r="I573" s="60"/>
      <c r="J573" s="60"/>
      <c r="K573" s="60"/>
      <c r="L573" s="56"/>
    </row>
    <row r="574" spans="1:12" s="4" customFormat="1" ht="15.6">
      <c r="A574" s="42">
        <f t="shared" si="5"/>
        <v>45</v>
      </c>
      <c r="B574" s="133" t="s">
        <v>758</v>
      </c>
      <c r="C574" s="133" t="s">
        <v>21</v>
      </c>
      <c r="D574" s="133" t="s">
        <v>2696</v>
      </c>
      <c r="E574" s="85"/>
      <c r="F574" s="89"/>
      <c r="G574" s="88"/>
      <c r="H574" s="88"/>
      <c r="I574" s="88"/>
      <c r="J574" s="88"/>
      <c r="K574" s="88"/>
      <c r="L574" s="56"/>
    </row>
    <row r="575" spans="1:12" s="4" customFormat="1" ht="15.6">
      <c r="A575" s="42">
        <f t="shared" si="5"/>
        <v>46</v>
      </c>
      <c r="B575" s="140" t="s">
        <v>759</v>
      </c>
      <c r="C575" s="133" t="s">
        <v>21</v>
      </c>
      <c r="D575" s="140" t="s">
        <v>2706</v>
      </c>
      <c r="E575" s="49"/>
      <c r="F575" s="62"/>
      <c r="G575" s="57"/>
      <c r="H575" s="57"/>
      <c r="I575" s="57"/>
      <c r="J575" s="57"/>
      <c r="K575" s="57"/>
      <c r="L575" s="56"/>
    </row>
    <row r="576" spans="1:12" s="4" customFormat="1" ht="15.6">
      <c r="A576" s="42">
        <f t="shared" si="5"/>
        <v>47</v>
      </c>
      <c r="B576" s="140" t="s">
        <v>760</v>
      </c>
      <c r="C576" s="133" t="s">
        <v>21</v>
      </c>
      <c r="D576" s="140" t="s">
        <v>2697</v>
      </c>
      <c r="E576" s="49"/>
      <c r="F576" s="62"/>
      <c r="G576" s="57"/>
      <c r="H576" s="57"/>
      <c r="I576" s="57"/>
      <c r="J576" s="57"/>
      <c r="K576" s="57"/>
      <c r="L576" s="56"/>
    </row>
    <row r="577" spans="1:12" s="4" customFormat="1" ht="15.6">
      <c r="A577" s="42">
        <f t="shared" si="5"/>
        <v>48</v>
      </c>
      <c r="B577" s="140" t="s">
        <v>761</v>
      </c>
      <c r="C577" s="133" t="s">
        <v>21</v>
      </c>
      <c r="D577" s="140" t="s">
        <v>2697</v>
      </c>
      <c r="E577" s="54"/>
      <c r="F577" s="65"/>
      <c r="G577" s="48"/>
      <c r="H577" s="48"/>
      <c r="I577" s="48"/>
      <c r="J577" s="48"/>
      <c r="K577" s="48"/>
      <c r="L577" s="56"/>
    </row>
    <row r="578" spans="1:12" s="4" customFormat="1" ht="15.6">
      <c r="A578" s="42">
        <f t="shared" si="5"/>
        <v>49</v>
      </c>
      <c r="B578" s="133" t="s">
        <v>762</v>
      </c>
      <c r="C578" s="133" t="s">
        <v>21</v>
      </c>
      <c r="D578" s="133" t="s">
        <v>2698</v>
      </c>
      <c r="E578" s="54"/>
      <c r="F578" s="65"/>
      <c r="G578" s="48"/>
      <c r="H578" s="48"/>
      <c r="I578" s="48"/>
      <c r="J578" s="48"/>
      <c r="K578" s="48"/>
      <c r="L578" s="56"/>
    </row>
    <row r="579" spans="1:12" s="4" customFormat="1" ht="15.6">
      <c r="A579" s="42">
        <f t="shared" si="5"/>
        <v>50</v>
      </c>
      <c r="B579" s="133" t="s">
        <v>763</v>
      </c>
      <c r="C579" s="133" t="s">
        <v>21</v>
      </c>
      <c r="D579" s="133" t="s">
        <v>2698</v>
      </c>
      <c r="E579" s="54"/>
      <c r="F579" s="65"/>
      <c r="G579" s="48"/>
      <c r="H579" s="48"/>
      <c r="I579" s="48"/>
      <c r="J579" s="48"/>
      <c r="K579" s="48"/>
      <c r="L579" s="56"/>
    </row>
    <row r="580" spans="1:12" s="4" customFormat="1" ht="15.6">
      <c r="A580" s="42">
        <f t="shared" si="5"/>
        <v>51</v>
      </c>
      <c r="B580" s="133" t="s">
        <v>764</v>
      </c>
      <c r="C580" s="133" t="s">
        <v>21</v>
      </c>
      <c r="D580" s="133" t="s">
        <v>2698</v>
      </c>
      <c r="E580" s="52"/>
      <c r="F580" s="66"/>
      <c r="G580" s="60"/>
      <c r="H580" s="60"/>
      <c r="I580" s="60"/>
      <c r="J580" s="60"/>
      <c r="K580" s="60"/>
      <c r="L580" s="56"/>
    </row>
    <row r="581" spans="1:12" s="4" customFormat="1" ht="15.6">
      <c r="A581" s="42">
        <f t="shared" si="5"/>
        <v>52</v>
      </c>
      <c r="B581" s="140" t="s">
        <v>765</v>
      </c>
      <c r="C581" s="133" t="s">
        <v>21</v>
      </c>
      <c r="D581" s="140" t="s">
        <v>2699</v>
      </c>
      <c r="E581" s="85"/>
      <c r="F581" s="89"/>
      <c r="G581" s="88"/>
      <c r="H581" s="88"/>
      <c r="I581" s="88"/>
      <c r="J581" s="88"/>
      <c r="K581" s="88"/>
      <c r="L581" s="56"/>
    </row>
    <row r="582" spans="1:12" s="4" customFormat="1" ht="15.6">
      <c r="A582" s="42">
        <f t="shared" si="5"/>
        <v>53</v>
      </c>
      <c r="B582" s="142" t="s">
        <v>782</v>
      </c>
      <c r="C582" s="133" t="s">
        <v>21</v>
      </c>
      <c r="D582" s="142" t="s">
        <v>2707</v>
      </c>
      <c r="E582" s="79"/>
      <c r="F582" s="82"/>
      <c r="G582" s="81"/>
      <c r="H582" s="81"/>
      <c r="I582" s="81"/>
      <c r="J582" s="81"/>
      <c r="K582" s="81"/>
      <c r="L582" s="56"/>
    </row>
    <row r="583" spans="1:12" s="4" customFormat="1" ht="15.6">
      <c r="A583" s="42">
        <f t="shared" si="5"/>
        <v>54</v>
      </c>
      <c r="B583" s="140" t="s">
        <v>783</v>
      </c>
      <c r="C583" s="133" t="s">
        <v>21</v>
      </c>
      <c r="D583" s="140" t="s">
        <v>2695</v>
      </c>
      <c r="E583" s="79"/>
      <c r="F583" s="82"/>
      <c r="G583" s="81"/>
      <c r="H583" s="81"/>
      <c r="I583" s="81"/>
      <c r="J583" s="81"/>
      <c r="K583" s="81"/>
      <c r="L583" s="56"/>
    </row>
    <row r="584" spans="1:12" s="4" customFormat="1" ht="15.6">
      <c r="A584" s="42">
        <f t="shared" si="5"/>
        <v>55</v>
      </c>
      <c r="B584" s="140" t="s">
        <v>784</v>
      </c>
      <c r="C584" s="133" t="s">
        <v>21</v>
      </c>
      <c r="D584" s="140" t="s">
        <v>2700</v>
      </c>
      <c r="E584" s="79"/>
      <c r="F584" s="82"/>
      <c r="G584" s="81"/>
      <c r="H584" s="81"/>
      <c r="I584" s="81"/>
      <c r="J584" s="81"/>
      <c r="K584" s="81"/>
      <c r="L584" s="56"/>
    </row>
    <row r="585" spans="1:12" s="4" customFormat="1" ht="15.6">
      <c r="A585" s="42">
        <f t="shared" si="5"/>
        <v>56</v>
      </c>
      <c r="B585" s="140" t="s">
        <v>785</v>
      </c>
      <c r="C585" s="133" t="s">
        <v>21</v>
      </c>
      <c r="D585" s="140" t="s">
        <v>2700</v>
      </c>
      <c r="E585" s="79"/>
      <c r="F585" s="82"/>
      <c r="G585" s="81"/>
      <c r="H585" s="81"/>
      <c r="I585" s="81"/>
      <c r="J585" s="81"/>
      <c r="K585" s="81"/>
      <c r="L585" s="56"/>
    </row>
    <row r="586" spans="1:12" s="4" customFormat="1" ht="15.6">
      <c r="A586" s="42">
        <f t="shared" si="5"/>
        <v>57</v>
      </c>
      <c r="B586" s="140" t="s">
        <v>786</v>
      </c>
      <c r="C586" s="133" t="s">
        <v>21</v>
      </c>
      <c r="D586" s="140" t="s">
        <v>2700</v>
      </c>
      <c r="E586" s="79"/>
      <c r="F586" s="82"/>
      <c r="G586" s="81"/>
      <c r="H586" s="81"/>
      <c r="I586" s="81"/>
      <c r="J586" s="81"/>
      <c r="K586" s="81"/>
      <c r="L586" s="56"/>
    </row>
    <row r="587" spans="1:12" s="4" customFormat="1" ht="15.6">
      <c r="A587" s="42">
        <f t="shared" si="5"/>
        <v>58</v>
      </c>
      <c r="B587" s="140" t="s">
        <v>787</v>
      </c>
      <c r="C587" s="133" t="s">
        <v>21</v>
      </c>
      <c r="D587" s="140" t="s">
        <v>2700</v>
      </c>
      <c r="E587" s="79"/>
      <c r="F587" s="82"/>
      <c r="G587" s="81"/>
      <c r="H587" s="81"/>
      <c r="I587" s="81"/>
      <c r="J587" s="81"/>
      <c r="K587" s="81"/>
      <c r="L587" s="56"/>
    </row>
    <row r="588" spans="1:12" s="4" customFormat="1" ht="15.6">
      <c r="A588" s="42">
        <f t="shared" si="5"/>
        <v>59</v>
      </c>
      <c r="B588" s="140" t="s">
        <v>788</v>
      </c>
      <c r="C588" s="133" t="s">
        <v>21</v>
      </c>
      <c r="D588" s="140" t="s">
        <v>2708</v>
      </c>
      <c r="E588" s="79"/>
      <c r="F588" s="82"/>
      <c r="G588" s="81"/>
      <c r="H588" s="81"/>
      <c r="I588" s="81"/>
      <c r="J588" s="81"/>
      <c r="K588" s="81"/>
      <c r="L588" s="56"/>
    </row>
    <row r="589" spans="1:12" s="4" customFormat="1" ht="15.6">
      <c r="A589" s="42">
        <f t="shared" si="5"/>
        <v>60</v>
      </c>
      <c r="B589" s="140" t="s">
        <v>789</v>
      </c>
      <c r="C589" s="133" t="s">
        <v>21</v>
      </c>
      <c r="D589" s="140" t="s">
        <v>2708</v>
      </c>
      <c r="E589" s="79"/>
      <c r="F589" s="82"/>
      <c r="G589" s="81"/>
      <c r="H589" s="81"/>
      <c r="I589" s="81"/>
      <c r="J589" s="81"/>
      <c r="K589" s="81"/>
      <c r="L589" s="56"/>
    </row>
    <row r="590" spans="1:12" s="4" customFormat="1" ht="15.6">
      <c r="A590" s="42">
        <f t="shared" si="5"/>
        <v>61</v>
      </c>
      <c r="B590" s="140" t="s">
        <v>790</v>
      </c>
      <c r="C590" s="133" t="s">
        <v>21</v>
      </c>
      <c r="D590" s="140" t="s">
        <v>2701</v>
      </c>
      <c r="E590" s="79"/>
      <c r="F590" s="82"/>
      <c r="G590" s="81"/>
      <c r="H590" s="81"/>
      <c r="I590" s="81"/>
      <c r="J590" s="81"/>
      <c r="K590" s="81"/>
      <c r="L590" s="56"/>
    </row>
    <row r="591" spans="1:12" s="4" customFormat="1" ht="15.6">
      <c r="A591" s="42">
        <f t="shared" si="5"/>
        <v>62</v>
      </c>
      <c r="B591" s="140" t="s">
        <v>791</v>
      </c>
      <c r="C591" s="133" t="s">
        <v>21</v>
      </c>
      <c r="D591" s="140" t="s">
        <v>2701</v>
      </c>
      <c r="E591" s="79"/>
      <c r="F591" s="82"/>
      <c r="G591" s="81"/>
      <c r="H591" s="81"/>
      <c r="I591" s="81"/>
      <c r="J591" s="81"/>
      <c r="K591" s="81"/>
      <c r="L591" s="56"/>
    </row>
    <row r="592" spans="1:12" s="4" customFormat="1" ht="15.6">
      <c r="A592" s="42">
        <f t="shared" si="5"/>
        <v>63</v>
      </c>
      <c r="B592" s="140" t="s">
        <v>792</v>
      </c>
      <c r="C592" s="133" t="s">
        <v>21</v>
      </c>
      <c r="D592" s="140" t="s">
        <v>2701</v>
      </c>
      <c r="E592" s="79"/>
      <c r="F592" s="82"/>
      <c r="G592" s="81"/>
      <c r="H592" s="81"/>
      <c r="I592" s="81"/>
      <c r="J592" s="81"/>
      <c r="K592" s="81"/>
      <c r="L592" s="56"/>
    </row>
    <row r="593" spans="1:12" s="4" customFormat="1" ht="15.6">
      <c r="A593" s="42">
        <f t="shared" si="5"/>
        <v>64</v>
      </c>
      <c r="B593" s="140" t="s">
        <v>793</v>
      </c>
      <c r="C593" s="133" t="s">
        <v>21</v>
      </c>
      <c r="D593" s="140" t="s">
        <v>2697</v>
      </c>
      <c r="E593" s="79"/>
      <c r="F593" s="82"/>
      <c r="G593" s="81"/>
      <c r="H593" s="81"/>
      <c r="I593" s="81"/>
      <c r="J593" s="81"/>
      <c r="K593" s="81"/>
      <c r="L593" s="56"/>
    </row>
    <row r="594" spans="1:12" s="4" customFormat="1" ht="15.6">
      <c r="A594" s="42">
        <f t="shared" si="5"/>
        <v>65</v>
      </c>
      <c r="B594" s="140" t="s">
        <v>794</v>
      </c>
      <c r="C594" s="133" t="s">
        <v>21</v>
      </c>
      <c r="D594" s="140" t="s">
        <v>2697</v>
      </c>
      <c r="E594" s="79"/>
      <c r="F594" s="82"/>
      <c r="G594" s="81"/>
      <c r="H594" s="81"/>
      <c r="I594" s="81"/>
      <c r="J594" s="81"/>
      <c r="K594" s="81"/>
      <c r="L594" s="56"/>
    </row>
    <row r="595" spans="1:12" s="4" customFormat="1" ht="15.6">
      <c r="A595" s="42">
        <f t="shared" si="5"/>
        <v>66</v>
      </c>
      <c r="B595" s="140" t="s">
        <v>795</v>
      </c>
      <c r="C595" s="133" t="s">
        <v>21</v>
      </c>
      <c r="D595" s="140" t="s">
        <v>2702</v>
      </c>
      <c r="E595" s="79"/>
      <c r="F595" s="82"/>
      <c r="G595" s="81"/>
      <c r="H595" s="81"/>
      <c r="I595" s="81"/>
      <c r="J595" s="81"/>
      <c r="K595" s="81"/>
      <c r="L595" s="56"/>
    </row>
    <row r="596" spans="1:12" s="4" customFormat="1" ht="15.6">
      <c r="A596" s="42">
        <f t="shared" ref="A596:A657" si="6">A595+1</f>
        <v>67</v>
      </c>
      <c r="B596" s="140" t="s">
        <v>796</v>
      </c>
      <c r="C596" s="133" t="s">
        <v>21</v>
      </c>
      <c r="D596" s="140" t="s">
        <v>2699</v>
      </c>
      <c r="E596" s="79"/>
      <c r="F596" s="82"/>
      <c r="G596" s="81"/>
      <c r="H596" s="81"/>
      <c r="I596" s="81"/>
      <c r="J596" s="81"/>
      <c r="K596" s="81"/>
      <c r="L596" s="56"/>
    </row>
    <row r="597" spans="1:12" s="4" customFormat="1" ht="15.6">
      <c r="A597" s="42">
        <f t="shared" si="6"/>
        <v>68</v>
      </c>
      <c r="B597" s="133" t="s">
        <v>797</v>
      </c>
      <c r="C597" s="133" t="s">
        <v>21</v>
      </c>
      <c r="D597" s="133" t="s">
        <v>243</v>
      </c>
      <c r="E597" s="79"/>
      <c r="F597" s="82"/>
      <c r="G597" s="81"/>
      <c r="H597" s="81"/>
      <c r="I597" s="81"/>
      <c r="J597" s="81"/>
      <c r="K597" s="81"/>
      <c r="L597" s="56"/>
    </row>
    <row r="598" spans="1:12" s="4" customFormat="1" ht="15.6">
      <c r="A598" s="42">
        <f t="shared" si="6"/>
        <v>69</v>
      </c>
      <c r="B598" s="142" t="s">
        <v>817</v>
      </c>
      <c r="C598" s="133" t="s">
        <v>21</v>
      </c>
      <c r="D598" s="142" t="s">
        <v>2707</v>
      </c>
      <c r="E598" s="79"/>
      <c r="F598" s="82"/>
      <c r="G598" s="81"/>
      <c r="H598" s="81"/>
      <c r="I598" s="81"/>
      <c r="J598" s="81"/>
      <c r="K598" s="81"/>
      <c r="L598" s="56"/>
    </row>
    <row r="599" spans="1:12" s="4" customFormat="1" ht="15.6">
      <c r="A599" s="42">
        <f t="shared" si="6"/>
        <v>70</v>
      </c>
      <c r="B599" s="142" t="s">
        <v>818</v>
      </c>
      <c r="C599" s="133" t="s">
        <v>21</v>
      </c>
      <c r="D599" s="142" t="s">
        <v>2707</v>
      </c>
      <c r="E599" s="79"/>
      <c r="F599" s="82"/>
      <c r="G599" s="81"/>
      <c r="H599" s="81"/>
      <c r="I599" s="81"/>
      <c r="J599" s="81"/>
      <c r="K599" s="81"/>
      <c r="L599" s="56"/>
    </row>
    <row r="600" spans="1:12" s="4" customFormat="1" ht="15.6">
      <c r="A600" s="42">
        <f t="shared" si="6"/>
        <v>71</v>
      </c>
      <c r="B600" s="140" t="s">
        <v>819</v>
      </c>
      <c r="C600" s="133" t="s">
        <v>21</v>
      </c>
      <c r="D600" s="140" t="s">
        <v>2695</v>
      </c>
      <c r="E600" s="79"/>
      <c r="F600" s="82"/>
      <c r="G600" s="81"/>
      <c r="H600" s="81"/>
      <c r="I600" s="81"/>
      <c r="J600" s="81"/>
      <c r="K600" s="81"/>
      <c r="L600" s="56"/>
    </row>
    <row r="601" spans="1:12" s="4" customFormat="1" ht="15.6">
      <c r="A601" s="42">
        <f t="shared" si="6"/>
        <v>72</v>
      </c>
      <c r="B601" s="140" t="s">
        <v>820</v>
      </c>
      <c r="C601" s="133" t="s">
        <v>21</v>
      </c>
      <c r="D601" s="140" t="s">
        <v>2708</v>
      </c>
      <c r="E601" s="79"/>
      <c r="F601" s="82"/>
      <c r="G601" s="81"/>
      <c r="H601" s="81"/>
      <c r="I601" s="81"/>
      <c r="J601" s="81"/>
      <c r="K601" s="81"/>
      <c r="L601" s="56"/>
    </row>
    <row r="602" spans="1:12" s="4" customFormat="1" ht="15.6">
      <c r="A602" s="42">
        <f t="shared" si="6"/>
        <v>73</v>
      </c>
      <c r="B602" s="140" t="s">
        <v>821</v>
      </c>
      <c r="C602" s="133" t="s">
        <v>21</v>
      </c>
      <c r="D602" s="140" t="s">
        <v>2702</v>
      </c>
      <c r="E602" s="79"/>
      <c r="F602" s="82"/>
      <c r="G602" s="81"/>
      <c r="H602" s="81"/>
      <c r="I602" s="81"/>
      <c r="J602" s="81"/>
      <c r="K602" s="81"/>
      <c r="L602" s="56"/>
    </row>
    <row r="603" spans="1:12" s="4" customFormat="1" ht="15.6">
      <c r="A603" s="42">
        <f t="shared" si="6"/>
        <v>74</v>
      </c>
      <c r="B603" s="140" t="s">
        <v>822</v>
      </c>
      <c r="C603" s="133" t="s">
        <v>21</v>
      </c>
      <c r="D603" s="140" t="s">
        <v>2702</v>
      </c>
      <c r="E603" s="79"/>
      <c r="F603" s="82"/>
      <c r="G603" s="81"/>
      <c r="H603" s="81"/>
      <c r="I603" s="81"/>
      <c r="J603" s="81"/>
      <c r="K603" s="81"/>
      <c r="L603" s="56"/>
    </row>
    <row r="604" spans="1:12" s="4" customFormat="1" ht="15.6">
      <c r="A604" s="42">
        <f t="shared" si="6"/>
        <v>75</v>
      </c>
      <c r="B604" s="140" t="s">
        <v>823</v>
      </c>
      <c r="C604" s="133" t="s">
        <v>21</v>
      </c>
      <c r="D604" s="140" t="s">
        <v>2709</v>
      </c>
      <c r="E604" s="79"/>
      <c r="F604" s="82"/>
      <c r="G604" s="81"/>
      <c r="H604" s="81"/>
      <c r="I604" s="81"/>
      <c r="J604" s="81"/>
      <c r="K604" s="81"/>
      <c r="L604" s="56"/>
    </row>
    <row r="605" spans="1:12" s="4" customFormat="1" ht="15.6">
      <c r="A605" s="42">
        <f t="shared" si="6"/>
        <v>76</v>
      </c>
      <c r="B605" s="140" t="s">
        <v>824</v>
      </c>
      <c r="C605" s="133" t="s">
        <v>21</v>
      </c>
      <c r="D605" s="140" t="s">
        <v>2709</v>
      </c>
      <c r="E605" s="79"/>
      <c r="F605" s="82"/>
      <c r="G605" s="81"/>
      <c r="H605" s="81"/>
      <c r="I605" s="81"/>
      <c r="J605" s="81"/>
      <c r="K605" s="81"/>
      <c r="L605" s="56"/>
    </row>
    <row r="606" spans="1:12" s="4" customFormat="1" ht="15.6">
      <c r="A606" s="42">
        <f t="shared" si="6"/>
        <v>77</v>
      </c>
      <c r="B606" s="140" t="s">
        <v>854</v>
      </c>
      <c r="C606" s="133" t="s">
        <v>21</v>
      </c>
      <c r="D606" s="140" t="s">
        <v>2706</v>
      </c>
      <c r="E606" s="79"/>
      <c r="F606" s="82"/>
      <c r="G606" s="81"/>
      <c r="H606" s="81"/>
      <c r="I606" s="81"/>
      <c r="J606" s="81"/>
      <c r="K606" s="81"/>
      <c r="L606" s="56"/>
    </row>
    <row r="607" spans="1:12" s="4" customFormat="1" ht="15.6">
      <c r="A607" s="42">
        <f t="shared" si="6"/>
        <v>78</v>
      </c>
      <c r="B607" s="133" t="s">
        <v>855</v>
      </c>
      <c r="C607" s="133" t="s">
        <v>21</v>
      </c>
      <c r="D607" s="133" t="s">
        <v>243</v>
      </c>
      <c r="E607" s="79"/>
      <c r="F607" s="82"/>
      <c r="G607" s="81"/>
      <c r="H607" s="81"/>
      <c r="I607" s="81"/>
      <c r="J607" s="81"/>
      <c r="K607" s="81"/>
      <c r="L607" s="56"/>
    </row>
    <row r="608" spans="1:12" s="4" customFormat="1" ht="15.6">
      <c r="A608" s="42">
        <f t="shared" si="6"/>
        <v>79</v>
      </c>
      <c r="B608" s="140" t="s">
        <v>856</v>
      </c>
      <c r="C608" s="133" t="s">
        <v>21</v>
      </c>
      <c r="D608" s="140" t="s">
        <v>2262</v>
      </c>
      <c r="E608" s="79"/>
      <c r="F608" s="82"/>
      <c r="G608" s="81"/>
      <c r="H608" s="81"/>
      <c r="I608" s="81"/>
      <c r="J608" s="81"/>
      <c r="K608" s="81"/>
      <c r="L608" s="56"/>
    </row>
    <row r="609" spans="1:12" s="4" customFormat="1" ht="15.6">
      <c r="A609" s="42">
        <f t="shared" si="6"/>
        <v>80</v>
      </c>
      <c r="B609" s="141" t="s">
        <v>766</v>
      </c>
      <c r="C609" s="133" t="s">
        <v>19</v>
      </c>
      <c r="D609" s="141" t="s">
        <v>872</v>
      </c>
      <c r="E609" s="79"/>
      <c r="F609" s="82"/>
      <c r="G609" s="81"/>
      <c r="H609" s="81"/>
      <c r="I609" s="81"/>
      <c r="J609" s="81"/>
      <c r="K609" s="81"/>
      <c r="L609" s="56"/>
    </row>
    <row r="610" spans="1:12" s="4" customFormat="1" ht="15.6">
      <c r="A610" s="42">
        <f t="shared" si="6"/>
        <v>81</v>
      </c>
      <c r="B610" s="141" t="s">
        <v>767</v>
      </c>
      <c r="C610" s="133" t="s">
        <v>19</v>
      </c>
      <c r="D610" s="141" t="s">
        <v>873</v>
      </c>
      <c r="E610" s="79"/>
      <c r="F610" s="82"/>
      <c r="G610" s="81"/>
      <c r="H610" s="81"/>
      <c r="I610" s="81"/>
      <c r="J610" s="81"/>
      <c r="K610" s="81"/>
      <c r="L610" s="56"/>
    </row>
    <row r="611" spans="1:12" s="4" customFormat="1" ht="15.6">
      <c r="A611" s="42">
        <f t="shared" si="6"/>
        <v>82</v>
      </c>
      <c r="B611" s="141" t="s">
        <v>768</v>
      </c>
      <c r="C611" s="133" t="s">
        <v>19</v>
      </c>
      <c r="D611" s="141" t="s">
        <v>874</v>
      </c>
      <c r="E611" s="79"/>
      <c r="F611" s="82"/>
      <c r="G611" s="81"/>
      <c r="H611" s="81"/>
      <c r="I611" s="81"/>
      <c r="J611" s="81"/>
      <c r="K611" s="81"/>
      <c r="L611" s="56"/>
    </row>
    <row r="612" spans="1:12" s="4" customFormat="1" ht="15.6">
      <c r="A612" s="42">
        <f t="shared" si="6"/>
        <v>83</v>
      </c>
      <c r="B612" s="141" t="s">
        <v>798</v>
      </c>
      <c r="C612" s="133" t="s">
        <v>19</v>
      </c>
      <c r="D612" s="141" t="s">
        <v>875</v>
      </c>
      <c r="E612" s="79"/>
      <c r="F612" s="82"/>
      <c r="G612" s="81"/>
      <c r="H612" s="81"/>
      <c r="I612" s="81"/>
      <c r="J612" s="81"/>
      <c r="K612" s="81"/>
      <c r="L612" s="56"/>
    </row>
    <row r="613" spans="1:12" s="4" customFormat="1" ht="15.6">
      <c r="A613" s="42">
        <f t="shared" si="6"/>
        <v>84</v>
      </c>
      <c r="B613" s="141" t="s">
        <v>799</v>
      </c>
      <c r="C613" s="133" t="s">
        <v>19</v>
      </c>
      <c r="D613" s="141" t="s">
        <v>875</v>
      </c>
      <c r="E613" s="79"/>
      <c r="F613" s="82"/>
      <c r="G613" s="81"/>
      <c r="H613" s="81"/>
      <c r="I613" s="81"/>
      <c r="J613" s="81"/>
      <c r="K613" s="81"/>
      <c r="L613" s="56"/>
    </row>
    <row r="614" spans="1:12" s="4" customFormat="1" ht="15.6">
      <c r="A614" s="42">
        <f t="shared" si="6"/>
        <v>85</v>
      </c>
      <c r="B614" s="141" t="s">
        <v>800</v>
      </c>
      <c r="C614" s="133" t="s">
        <v>19</v>
      </c>
      <c r="D614" s="141" t="s">
        <v>876</v>
      </c>
      <c r="E614" s="79"/>
      <c r="F614" s="82"/>
      <c r="G614" s="81"/>
      <c r="H614" s="81"/>
      <c r="I614" s="81"/>
      <c r="J614" s="81"/>
      <c r="K614" s="81"/>
      <c r="L614" s="56"/>
    </row>
    <row r="615" spans="1:12" s="4" customFormat="1" ht="15.6">
      <c r="A615" s="42">
        <f t="shared" si="6"/>
        <v>86</v>
      </c>
      <c r="B615" s="141" t="s">
        <v>801</v>
      </c>
      <c r="C615" s="133" t="s">
        <v>19</v>
      </c>
      <c r="D615" s="141" t="s">
        <v>876</v>
      </c>
      <c r="E615" s="79"/>
      <c r="F615" s="82"/>
      <c r="G615" s="81"/>
      <c r="H615" s="81"/>
      <c r="I615" s="81"/>
      <c r="J615" s="81"/>
      <c r="K615" s="81"/>
      <c r="L615" s="56"/>
    </row>
    <row r="616" spans="1:12" s="4" customFormat="1" ht="15.6">
      <c r="A616" s="42">
        <f t="shared" si="6"/>
        <v>87</v>
      </c>
      <c r="B616" s="141" t="s">
        <v>802</v>
      </c>
      <c r="C616" s="133" t="s">
        <v>19</v>
      </c>
      <c r="D616" s="141" t="s">
        <v>877</v>
      </c>
      <c r="E616" s="79"/>
      <c r="F616" s="82"/>
      <c r="G616" s="81"/>
      <c r="H616" s="81"/>
      <c r="I616" s="81"/>
      <c r="J616" s="81"/>
      <c r="K616" s="81"/>
      <c r="L616" s="56"/>
    </row>
    <row r="617" spans="1:12" s="4" customFormat="1" ht="15.6">
      <c r="A617" s="42">
        <f t="shared" si="6"/>
        <v>88</v>
      </c>
      <c r="B617" s="141" t="s">
        <v>803</v>
      </c>
      <c r="C617" s="133" t="s">
        <v>19</v>
      </c>
      <c r="D617" s="141" t="s">
        <v>878</v>
      </c>
      <c r="E617" s="79"/>
      <c r="F617" s="82"/>
      <c r="G617" s="81"/>
      <c r="H617" s="81"/>
      <c r="I617" s="81"/>
      <c r="J617" s="81"/>
      <c r="K617" s="81"/>
      <c r="L617" s="56"/>
    </row>
    <row r="618" spans="1:12" s="4" customFormat="1" ht="15.6">
      <c r="A618" s="42">
        <f t="shared" si="6"/>
        <v>89</v>
      </c>
      <c r="B618" s="141" t="s">
        <v>804</v>
      </c>
      <c r="C618" s="133" t="s">
        <v>19</v>
      </c>
      <c r="D618" s="141" t="s">
        <v>878</v>
      </c>
      <c r="E618" s="79"/>
      <c r="F618" s="82"/>
      <c r="G618" s="81"/>
      <c r="H618" s="81"/>
      <c r="I618" s="81"/>
      <c r="J618" s="81"/>
      <c r="K618" s="81"/>
      <c r="L618" s="56"/>
    </row>
    <row r="619" spans="1:12" s="4" customFormat="1" ht="15.6">
      <c r="A619" s="42">
        <f t="shared" si="6"/>
        <v>90</v>
      </c>
      <c r="B619" s="141" t="s">
        <v>805</v>
      </c>
      <c r="C619" s="133" t="s">
        <v>19</v>
      </c>
      <c r="D619" s="141" t="s">
        <v>873</v>
      </c>
      <c r="E619" s="79"/>
      <c r="F619" s="82"/>
      <c r="G619" s="81"/>
      <c r="H619" s="81"/>
      <c r="I619" s="81"/>
      <c r="J619" s="81"/>
      <c r="K619" s="81"/>
      <c r="L619" s="56"/>
    </row>
    <row r="620" spans="1:12" s="4" customFormat="1" ht="15.6">
      <c r="A620" s="42">
        <f t="shared" si="6"/>
        <v>91</v>
      </c>
      <c r="B620" s="141" t="s">
        <v>806</v>
      </c>
      <c r="C620" s="133" t="s">
        <v>19</v>
      </c>
      <c r="D620" s="141" t="s">
        <v>874</v>
      </c>
      <c r="E620" s="79"/>
      <c r="F620" s="82"/>
      <c r="G620" s="81"/>
      <c r="H620" s="81"/>
      <c r="I620" s="81"/>
      <c r="J620" s="81"/>
      <c r="K620" s="81"/>
      <c r="L620" s="56"/>
    </row>
    <row r="621" spans="1:12" s="4" customFormat="1" ht="15.6">
      <c r="A621" s="42">
        <f t="shared" si="6"/>
        <v>92</v>
      </c>
      <c r="B621" s="141" t="s">
        <v>807</v>
      </c>
      <c r="C621" s="133" t="s">
        <v>19</v>
      </c>
      <c r="D621" s="141" t="s">
        <v>879</v>
      </c>
      <c r="E621" s="79"/>
      <c r="F621" s="82"/>
      <c r="G621" s="81"/>
      <c r="H621" s="81"/>
      <c r="I621" s="81"/>
      <c r="J621" s="81"/>
      <c r="K621" s="81"/>
      <c r="L621" s="56"/>
    </row>
    <row r="622" spans="1:12" s="4" customFormat="1" ht="15.6">
      <c r="A622" s="42">
        <f t="shared" si="6"/>
        <v>93</v>
      </c>
      <c r="B622" s="141" t="s">
        <v>808</v>
      </c>
      <c r="C622" s="133" t="s">
        <v>19</v>
      </c>
      <c r="D622" s="141" t="s">
        <v>217</v>
      </c>
      <c r="E622" s="79"/>
      <c r="F622" s="82"/>
      <c r="G622" s="81"/>
      <c r="H622" s="81"/>
      <c r="I622" s="81"/>
      <c r="J622" s="81"/>
      <c r="K622" s="81"/>
      <c r="L622" s="56"/>
    </row>
    <row r="623" spans="1:12" s="4" customFormat="1" ht="15.6">
      <c r="A623" s="42">
        <f t="shared" si="6"/>
        <v>94</v>
      </c>
      <c r="B623" s="141" t="s">
        <v>809</v>
      </c>
      <c r="C623" s="133" t="s">
        <v>19</v>
      </c>
      <c r="D623" s="141" t="s">
        <v>880</v>
      </c>
      <c r="E623" s="79"/>
      <c r="F623" s="82"/>
      <c r="G623" s="81"/>
      <c r="H623" s="81"/>
      <c r="I623" s="81"/>
      <c r="J623" s="81"/>
      <c r="K623" s="81"/>
      <c r="L623" s="56"/>
    </row>
    <row r="624" spans="1:12" s="4" customFormat="1" ht="15.6">
      <c r="A624" s="42">
        <f t="shared" si="6"/>
        <v>95</v>
      </c>
      <c r="B624" s="141" t="s">
        <v>825</v>
      </c>
      <c r="C624" s="133" t="s">
        <v>19</v>
      </c>
      <c r="D624" s="141" t="s">
        <v>878</v>
      </c>
      <c r="E624" s="79"/>
      <c r="F624" s="82"/>
      <c r="G624" s="81"/>
      <c r="H624" s="81"/>
      <c r="I624" s="81"/>
      <c r="J624" s="81"/>
      <c r="K624" s="81"/>
      <c r="L624" s="56"/>
    </row>
    <row r="625" spans="1:12" s="4" customFormat="1" ht="15.6">
      <c r="A625" s="42">
        <f t="shared" si="6"/>
        <v>96</v>
      </c>
      <c r="B625" s="141" t="s">
        <v>826</v>
      </c>
      <c r="C625" s="133" t="s">
        <v>19</v>
      </c>
      <c r="D625" s="141" t="s">
        <v>71</v>
      </c>
      <c r="E625" s="79"/>
      <c r="F625" s="82"/>
      <c r="G625" s="81"/>
      <c r="H625" s="81"/>
      <c r="I625" s="81"/>
      <c r="J625" s="81"/>
      <c r="K625" s="81"/>
      <c r="L625" s="56"/>
    </row>
    <row r="626" spans="1:12" s="4" customFormat="1" ht="15.6">
      <c r="A626" s="42">
        <f t="shared" si="6"/>
        <v>97</v>
      </c>
      <c r="B626" s="141" t="s">
        <v>827</v>
      </c>
      <c r="C626" s="133" t="s">
        <v>19</v>
      </c>
      <c r="D626" s="141" t="s">
        <v>881</v>
      </c>
      <c r="E626" s="79"/>
      <c r="F626" s="82"/>
      <c r="G626" s="81"/>
      <c r="H626" s="81"/>
      <c r="I626" s="81"/>
      <c r="J626" s="81"/>
      <c r="K626" s="81"/>
      <c r="L626" s="56"/>
    </row>
    <row r="627" spans="1:12" s="4" customFormat="1" ht="15.6">
      <c r="A627" s="42">
        <f t="shared" si="6"/>
        <v>98</v>
      </c>
      <c r="B627" s="141" t="s">
        <v>828</v>
      </c>
      <c r="C627" s="133" t="s">
        <v>19</v>
      </c>
      <c r="D627" s="141" t="s">
        <v>874</v>
      </c>
      <c r="E627" s="79"/>
      <c r="F627" s="82"/>
      <c r="G627" s="81"/>
      <c r="H627" s="81"/>
      <c r="I627" s="81"/>
      <c r="J627" s="81"/>
      <c r="K627" s="81"/>
      <c r="L627" s="56"/>
    </row>
    <row r="628" spans="1:12" s="4" customFormat="1" ht="15.6">
      <c r="A628" s="42">
        <f t="shared" si="6"/>
        <v>99</v>
      </c>
      <c r="B628" s="141" t="s">
        <v>829</v>
      </c>
      <c r="C628" s="133" t="s">
        <v>19</v>
      </c>
      <c r="D628" s="141" t="s">
        <v>882</v>
      </c>
      <c r="E628" s="79"/>
      <c r="F628" s="82"/>
      <c r="G628" s="81"/>
      <c r="H628" s="81"/>
      <c r="I628" s="81"/>
      <c r="J628" s="81"/>
      <c r="K628" s="81"/>
      <c r="L628" s="56"/>
    </row>
    <row r="629" spans="1:12" s="4" customFormat="1" ht="15.6">
      <c r="A629" s="42">
        <f t="shared" si="6"/>
        <v>100</v>
      </c>
      <c r="B629" s="141" t="s">
        <v>830</v>
      </c>
      <c r="C629" s="133" t="s">
        <v>19</v>
      </c>
      <c r="D629" s="141" t="s">
        <v>883</v>
      </c>
      <c r="E629" s="79"/>
      <c r="F629" s="82"/>
      <c r="G629" s="81"/>
      <c r="H629" s="81"/>
      <c r="I629" s="81"/>
      <c r="J629" s="81"/>
      <c r="K629" s="81"/>
      <c r="L629" s="56"/>
    </row>
    <row r="630" spans="1:12" s="4" customFormat="1" ht="15.6">
      <c r="A630" s="42">
        <f t="shared" si="6"/>
        <v>101</v>
      </c>
      <c r="B630" s="141" t="s">
        <v>831</v>
      </c>
      <c r="C630" s="133" t="s">
        <v>19</v>
      </c>
      <c r="D630" s="141" t="s">
        <v>883</v>
      </c>
      <c r="E630" s="79"/>
      <c r="F630" s="82"/>
      <c r="G630" s="81"/>
      <c r="H630" s="81"/>
      <c r="I630" s="81"/>
      <c r="J630" s="81"/>
      <c r="K630" s="81"/>
      <c r="L630" s="56"/>
    </row>
    <row r="631" spans="1:12" s="4" customFormat="1" ht="15.6">
      <c r="A631" s="42">
        <f t="shared" si="6"/>
        <v>102</v>
      </c>
      <c r="B631" s="141" t="s">
        <v>832</v>
      </c>
      <c r="C631" s="133" t="s">
        <v>19</v>
      </c>
      <c r="D631" s="141" t="s">
        <v>884</v>
      </c>
      <c r="E631" s="79"/>
      <c r="F631" s="82"/>
      <c r="G631" s="81"/>
      <c r="H631" s="81"/>
      <c r="I631" s="81"/>
      <c r="J631" s="81"/>
      <c r="K631" s="81"/>
      <c r="L631" s="56"/>
    </row>
    <row r="632" spans="1:12" s="4" customFormat="1" ht="15.6">
      <c r="A632" s="42">
        <f t="shared" si="6"/>
        <v>103</v>
      </c>
      <c r="B632" s="141" t="s">
        <v>833</v>
      </c>
      <c r="C632" s="133" t="s">
        <v>19</v>
      </c>
      <c r="D632" s="141" t="s">
        <v>884</v>
      </c>
      <c r="E632" s="49"/>
      <c r="F632" s="62"/>
      <c r="G632" s="57"/>
      <c r="H632" s="57"/>
      <c r="I632" s="57"/>
      <c r="J632" s="57"/>
      <c r="K632" s="57"/>
      <c r="L632" s="56"/>
    </row>
    <row r="633" spans="1:12" s="4" customFormat="1" ht="15.6">
      <c r="A633" s="42">
        <f t="shared" si="6"/>
        <v>104</v>
      </c>
      <c r="B633" s="141" t="s">
        <v>834</v>
      </c>
      <c r="C633" s="133" t="s">
        <v>19</v>
      </c>
      <c r="D633" s="141" t="s">
        <v>885</v>
      </c>
      <c r="E633" s="80"/>
      <c r="F633" s="76"/>
      <c r="G633" s="69"/>
      <c r="H633" s="69"/>
      <c r="I633" s="69"/>
      <c r="J633" s="69"/>
      <c r="K633" s="69"/>
      <c r="L633" s="56"/>
    </row>
    <row r="634" spans="1:12" s="4" customFormat="1" ht="15.6">
      <c r="A634" s="42">
        <f t="shared" si="6"/>
        <v>105</v>
      </c>
      <c r="B634" s="141" t="s">
        <v>835</v>
      </c>
      <c r="C634" s="133" t="s">
        <v>19</v>
      </c>
      <c r="D634" s="141" t="s">
        <v>886</v>
      </c>
      <c r="E634" s="49"/>
      <c r="F634" s="62"/>
      <c r="G634" s="57"/>
      <c r="H634" s="57"/>
      <c r="I634" s="57"/>
      <c r="J634" s="57"/>
      <c r="K634" s="57"/>
      <c r="L634" s="56"/>
    </row>
    <row r="635" spans="1:12" s="4" customFormat="1" ht="15.6">
      <c r="A635" s="42">
        <f t="shared" si="6"/>
        <v>106</v>
      </c>
      <c r="B635" s="141" t="s">
        <v>836</v>
      </c>
      <c r="C635" s="133" t="s">
        <v>19</v>
      </c>
      <c r="D635" s="141" t="s">
        <v>880</v>
      </c>
      <c r="E635" s="80"/>
      <c r="F635" s="68"/>
      <c r="G635" s="8"/>
      <c r="L635" s="56"/>
    </row>
    <row r="636" spans="1:12" s="4" customFormat="1" ht="15.6">
      <c r="A636" s="42">
        <f t="shared" si="6"/>
        <v>107</v>
      </c>
      <c r="B636" s="141" t="s">
        <v>857</v>
      </c>
      <c r="C636" s="133" t="s">
        <v>19</v>
      </c>
      <c r="D636" s="141" t="s">
        <v>888</v>
      </c>
      <c r="E636" s="54"/>
      <c r="F636" s="68"/>
      <c r="G636" s="8"/>
      <c r="L636" s="56"/>
    </row>
    <row r="637" spans="1:12" s="4" customFormat="1" ht="15.6">
      <c r="A637" s="42">
        <f t="shared" si="6"/>
        <v>108</v>
      </c>
      <c r="B637" s="141" t="s">
        <v>858</v>
      </c>
      <c r="C637" s="133" t="s">
        <v>19</v>
      </c>
      <c r="D637" s="141" t="s">
        <v>889</v>
      </c>
      <c r="E637" s="54"/>
      <c r="F637" s="68"/>
      <c r="G637" s="8"/>
      <c r="L637" s="56"/>
    </row>
    <row r="638" spans="1:12" s="4" customFormat="1" ht="15.6">
      <c r="A638" s="42">
        <f t="shared" si="6"/>
        <v>109</v>
      </c>
      <c r="B638" s="141" t="s">
        <v>859</v>
      </c>
      <c r="C638" s="133" t="s">
        <v>19</v>
      </c>
      <c r="D638" s="141" t="s">
        <v>872</v>
      </c>
      <c r="E638" s="54"/>
      <c r="F638" s="68"/>
      <c r="G638" s="8"/>
      <c r="L638" s="56"/>
    </row>
    <row r="639" spans="1:12" s="4" customFormat="1" ht="15.6">
      <c r="A639" s="42">
        <f t="shared" si="6"/>
        <v>110</v>
      </c>
      <c r="B639" s="141" t="s">
        <v>860</v>
      </c>
      <c r="C639" s="133" t="s">
        <v>19</v>
      </c>
      <c r="D639" s="141" t="s">
        <v>890</v>
      </c>
      <c r="E639" s="54"/>
      <c r="F639" s="68"/>
      <c r="G639" s="8"/>
      <c r="L639" s="56"/>
    </row>
    <row r="640" spans="1:12" s="4" customFormat="1" ht="15.6">
      <c r="A640" s="42">
        <f t="shared" si="6"/>
        <v>111</v>
      </c>
      <c r="B640" s="141" t="s">
        <v>861</v>
      </c>
      <c r="C640" s="133" t="s">
        <v>19</v>
      </c>
      <c r="D640" s="141" t="s">
        <v>891</v>
      </c>
      <c r="E640" s="86"/>
      <c r="F640" s="68"/>
      <c r="G640" s="8"/>
      <c r="L640" s="56"/>
    </row>
    <row r="641" spans="1:12" s="4" customFormat="1" ht="15.6">
      <c r="A641" s="42">
        <f t="shared" si="6"/>
        <v>112</v>
      </c>
      <c r="B641" s="141" t="s">
        <v>862</v>
      </c>
      <c r="C641" s="133" t="s">
        <v>19</v>
      </c>
      <c r="D641" s="141" t="s">
        <v>892</v>
      </c>
      <c r="E641" s="86"/>
      <c r="F641" s="68"/>
      <c r="G641" s="8"/>
      <c r="L641" s="56"/>
    </row>
    <row r="642" spans="1:12" s="4" customFormat="1" ht="15.6">
      <c r="A642" s="42">
        <f t="shared" si="6"/>
        <v>113</v>
      </c>
      <c r="B642" s="141" t="s">
        <v>863</v>
      </c>
      <c r="C642" s="133" t="s">
        <v>19</v>
      </c>
      <c r="D642" s="141" t="s">
        <v>893</v>
      </c>
      <c r="E642" s="79"/>
      <c r="F642" s="68"/>
      <c r="G642" s="8"/>
      <c r="L642" s="56"/>
    </row>
    <row r="643" spans="1:12" s="4" customFormat="1" ht="15.6">
      <c r="A643" s="42">
        <f t="shared" si="6"/>
        <v>114</v>
      </c>
      <c r="B643" s="141" t="s">
        <v>864</v>
      </c>
      <c r="C643" s="133" t="s">
        <v>19</v>
      </c>
      <c r="D643" s="141" t="s">
        <v>894</v>
      </c>
      <c r="E643" s="79"/>
      <c r="F643" s="82"/>
      <c r="G643" s="81"/>
      <c r="H643" s="81"/>
      <c r="I643" s="81"/>
      <c r="J643" s="81"/>
      <c r="K643" s="81"/>
      <c r="L643" s="56"/>
    </row>
    <row r="644" spans="1:12" s="4" customFormat="1" ht="15.6">
      <c r="A644" s="42">
        <f t="shared" si="6"/>
        <v>115</v>
      </c>
      <c r="B644" s="141" t="s">
        <v>865</v>
      </c>
      <c r="C644" s="133" t="s">
        <v>19</v>
      </c>
      <c r="D644" s="141" t="s">
        <v>895</v>
      </c>
      <c r="E644" s="49"/>
      <c r="F644" s="62"/>
      <c r="G644" s="57"/>
      <c r="H644" s="57"/>
      <c r="I644" s="57"/>
      <c r="J644" s="57"/>
      <c r="K644" s="57"/>
      <c r="L644" s="56"/>
    </row>
    <row r="645" spans="1:12" s="4" customFormat="1" ht="15.6">
      <c r="A645" s="42">
        <f t="shared" si="6"/>
        <v>116</v>
      </c>
      <c r="B645" s="141" t="s">
        <v>866</v>
      </c>
      <c r="C645" s="133" t="s">
        <v>19</v>
      </c>
      <c r="D645" s="141" t="s">
        <v>896</v>
      </c>
      <c r="E645" s="49"/>
      <c r="F645" s="62"/>
      <c r="G645" s="57"/>
      <c r="H645" s="57"/>
      <c r="I645" s="57"/>
      <c r="J645" s="57"/>
      <c r="K645" s="57"/>
      <c r="L645" s="56"/>
    </row>
    <row r="646" spans="1:12" s="4" customFormat="1" ht="15.6">
      <c r="A646" s="42">
        <f t="shared" si="6"/>
        <v>117</v>
      </c>
      <c r="B646" s="141" t="s">
        <v>867</v>
      </c>
      <c r="C646" s="133" t="s">
        <v>19</v>
      </c>
      <c r="D646" s="141" t="s">
        <v>897</v>
      </c>
      <c r="E646" s="49"/>
      <c r="F646" s="62"/>
      <c r="G646" s="57"/>
      <c r="H646" s="57"/>
      <c r="I646" s="57"/>
      <c r="J646" s="57"/>
      <c r="K646" s="57"/>
      <c r="L646" s="56"/>
    </row>
    <row r="647" spans="1:12" s="4" customFormat="1" ht="15.6">
      <c r="A647" s="42">
        <f t="shared" si="6"/>
        <v>118</v>
      </c>
      <c r="B647" s="133" t="s">
        <v>769</v>
      </c>
      <c r="C647" s="133" t="s">
        <v>51</v>
      </c>
      <c r="D647" s="133" t="s">
        <v>2703</v>
      </c>
      <c r="E647" s="49"/>
      <c r="F647" s="62"/>
      <c r="G647" s="57"/>
      <c r="H647" s="57"/>
      <c r="I647" s="57"/>
      <c r="J647" s="57"/>
      <c r="K647" s="57"/>
      <c r="L647" s="56"/>
    </row>
    <row r="648" spans="1:12" s="4" customFormat="1" ht="15.6">
      <c r="A648" s="42">
        <f t="shared" si="6"/>
        <v>119</v>
      </c>
      <c r="B648" s="133" t="s">
        <v>810</v>
      </c>
      <c r="C648" s="133" t="s">
        <v>51</v>
      </c>
      <c r="D648" s="133" t="s">
        <v>2703</v>
      </c>
      <c r="E648" s="49"/>
      <c r="F648" s="57"/>
      <c r="G648" s="57"/>
      <c r="H648" s="57"/>
      <c r="I648" s="57"/>
      <c r="J648" s="57"/>
      <c r="K648" s="57"/>
      <c r="L648" s="56"/>
    </row>
    <row r="649" spans="1:12" s="4" customFormat="1" ht="15.6">
      <c r="A649" s="42">
        <f t="shared" si="6"/>
        <v>120</v>
      </c>
      <c r="B649" s="133" t="s">
        <v>811</v>
      </c>
      <c r="C649" s="133" t="s">
        <v>51</v>
      </c>
      <c r="D649" s="166" t="s">
        <v>2704</v>
      </c>
      <c r="E649" s="49"/>
      <c r="F649" s="57"/>
      <c r="G649" s="57"/>
      <c r="H649" s="57"/>
      <c r="I649" s="57"/>
      <c r="J649" s="57"/>
      <c r="K649" s="57"/>
      <c r="L649" s="56"/>
    </row>
    <row r="650" spans="1:12" s="4" customFormat="1" ht="15.6">
      <c r="A650" s="42">
        <f t="shared" si="6"/>
        <v>121</v>
      </c>
      <c r="B650" s="133" t="s">
        <v>812</v>
      </c>
      <c r="C650" s="133" t="s">
        <v>51</v>
      </c>
      <c r="D650" s="166" t="s">
        <v>2710</v>
      </c>
      <c r="E650" s="49"/>
      <c r="F650" s="57"/>
      <c r="G650" s="57"/>
      <c r="H650" s="57"/>
      <c r="I650" s="57"/>
      <c r="J650" s="57"/>
      <c r="K650" s="57"/>
      <c r="L650" s="56"/>
    </row>
    <row r="651" spans="1:12" s="4" customFormat="1" ht="15.6">
      <c r="A651" s="42">
        <f t="shared" si="6"/>
        <v>122</v>
      </c>
      <c r="B651" s="133" t="s">
        <v>837</v>
      </c>
      <c r="C651" s="133" t="s">
        <v>51</v>
      </c>
      <c r="D651" s="166" t="s">
        <v>2710</v>
      </c>
      <c r="E651" s="71"/>
      <c r="F651" s="57"/>
      <c r="G651" s="57"/>
      <c r="H651" s="57"/>
      <c r="I651" s="57"/>
      <c r="J651" s="57"/>
      <c r="K651" s="57"/>
      <c r="L651" s="56"/>
    </row>
    <row r="652" spans="1:12" s="4" customFormat="1" ht="15.6">
      <c r="A652" s="42">
        <f t="shared" si="6"/>
        <v>123</v>
      </c>
      <c r="B652" s="133" t="s">
        <v>838</v>
      </c>
      <c r="C652" s="133" t="s">
        <v>51</v>
      </c>
      <c r="D652" s="166" t="s">
        <v>2711</v>
      </c>
      <c r="E652" s="71"/>
      <c r="F652" s="57"/>
      <c r="G652" s="57"/>
      <c r="H652" s="57"/>
      <c r="I652" s="57"/>
      <c r="J652" s="57"/>
      <c r="K652" s="57"/>
      <c r="L652" s="56"/>
    </row>
    <row r="653" spans="1:12" s="4" customFormat="1" ht="15.6">
      <c r="A653" s="42">
        <f t="shared" si="6"/>
        <v>124</v>
      </c>
      <c r="B653" s="133" t="s">
        <v>839</v>
      </c>
      <c r="C653" s="133" t="s">
        <v>51</v>
      </c>
      <c r="D653" s="166" t="s">
        <v>2712</v>
      </c>
      <c r="E653" s="71"/>
      <c r="F653" s="57"/>
      <c r="G653" s="57"/>
      <c r="H653" s="57"/>
      <c r="I653" s="57"/>
      <c r="J653" s="57"/>
      <c r="K653" s="57"/>
      <c r="L653" s="56"/>
    </row>
    <row r="654" spans="1:12" s="4" customFormat="1" ht="15.6">
      <c r="A654" s="42">
        <f t="shared" si="6"/>
        <v>125</v>
      </c>
      <c r="B654" s="133" t="s">
        <v>840</v>
      </c>
      <c r="C654" s="133" t="s">
        <v>51</v>
      </c>
      <c r="D654" s="166" t="s">
        <v>2712</v>
      </c>
      <c r="E654" s="71"/>
      <c r="F654" s="57"/>
      <c r="G654" s="57"/>
      <c r="H654" s="57"/>
      <c r="I654" s="57"/>
      <c r="J654" s="57"/>
      <c r="K654" s="57"/>
      <c r="L654" s="56"/>
    </row>
    <row r="655" spans="1:12" s="4" customFormat="1" ht="15.6">
      <c r="A655" s="42">
        <f t="shared" si="6"/>
        <v>126</v>
      </c>
      <c r="B655" s="133" t="s">
        <v>841</v>
      </c>
      <c r="C655" s="133" t="s">
        <v>51</v>
      </c>
      <c r="D655" s="133" t="s">
        <v>2705</v>
      </c>
      <c r="E655" s="71"/>
      <c r="F655" s="57"/>
      <c r="G655" s="57"/>
      <c r="H655" s="57"/>
      <c r="I655" s="57"/>
      <c r="J655" s="57"/>
      <c r="K655" s="57"/>
      <c r="L655" s="56"/>
    </row>
    <row r="656" spans="1:12" s="4" customFormat="1" ht="15.6">
      <c r="A656" s="42">
        <f t="shared" si="6"/>
        <v>127</v>
      </c>
      <c r="B656" s="133" t="s">
        <v>868</v>
      </c>
      <c r="C656" s="133" t="s">
        <v>51</v>
      </c>
      <c r="D656" s="166" t="s">
        <v>2713</v>
      </c>
      <c r="E656" s="71"/>
      <c r="F656" s="57"/>
      <c r="G656" s="57"/>
      <c r="H656" s="57"/>
      <c r="I656" s="57"/>
      <c r="J656" s="57"/>
      <c r="K656" s="57"/>
      <c r="L656" s="56"/>
    </row>
    <row r="657" spans="1:12" s="4" customFormat="1" ht="15.6">
      <c r="A657" s="42">
        <f t="shared" si="6"/>
        <v>128</v>
      </c>
      <c r="B657" s="133" t="s">
        <v>869</v>
      </c>
      <c r="C657" s="133" t="s">
        <v>51</v>
      </c>
      <c r="D657" s="166" t="s">
        <v>2714</v>
      </c>
      <c r="E657" s="71"/>
      <c r="F657" s="57"/>
      <c r="G657" s="57"/>
      <c r="H657" s="57"/>
      <c r="I657" s="57"/>
      <c r="J657" s="57"/>
      <c r="K657" s="57"/>
      <c r="L657" s="56"/>
    </row>
    <row r="658" spans="1:12" s="4" customFormat="1">
      <c r="A658" s="3"/>
      <c r="B658" s="109"/>
      <c r="C658" s="109"/>
      <c r="D658" s="100"/>
    </row>
    <row r="659" spans="1:12">
      <c r="B659" s="100"/>
      <c r="C659" s="100"/>
      <c r="D659" s="100"/>
    </row>
    <row r="660" spans="1:12" ht="15" thickBot="1">
      <c r="B660" s="100"/>
      <c r="C660" s="100"/>
      <c r="D660" s="100"/>
    </row>
    <row r="661" spans="1:12">
      <c r="B661" s="167" t="s">
        <v>23</v>
      </c>
      <c r="C661" s="168"/>
      <c r="D661" s="169"/>
    </row>
    <row r="662" spans="1:12" ht="15" thickBot="1">
      <c r="B662" s="170"/>
      <c r="C662" s="171"/>
      <c r="D662" s="172"/>
    </row>
    <row r="663" spans="1:12" s="4" customFormat="1" ht="18.600000000000001" thickBot="1">
      <c r="B663" s="99"/>
      <c r="C663" s="107"/>
      <c r="D663" s="100"/>
    </row>
    <row r="664" spans="1:12" s="4" customFormat="1">
      <c r="A664" s="179" t="s">
        <v>0</v>
      </c>
      <c r="B664" s="193" t="s">
        <v>1</v>
      </c>
      <c r="C664" s="195" t="s">
        <v>2757</v>
      </c>
      <c r="D664" s="195" t="s">
        <v>3</v>
      </c>
      <c r="E664" s="190" t="s">
        <v>4</v>
      </c>
    </row>
    <row r="665" spans="1:12">
      <c r="A665" s="186"/>
      <c r="B665" s="194"/>
      <c r="C665" s="196"/>
      <c r="D665" s="197"/>
      <c r="E665" s="198"/>
    </row>
    <row r="666" spans="1:12">
      <c r="A666" s="43">
        <v>1</v>
      </c>
      <c r="B666" s="139" t="s">
        <v>674</v>
      </c>
      <c r="C666" s="133" t="s">
        <v>26</v>
      </c>
      <c r="D666" s="139" t="s">
        <v>727</v>
      </c>
      <c r="E666" s="35"/>
    </row>
    <row r="667" spans="1:12">
      <c r="A667" s="44">
        <f>A666+1</f>
        <v>2</v>
      </c>
      <c r="B667" s="139" t="s">
        <v>675</v>
      </c>
      <c r="C667" s="133" t="s">
        <v>26</v>
      </c>
      <c r="D667" s="139" t="s">
        <v>727</v>
      </c>
      <c r="E667" s="35"/>
    </row>
    <row r="668" spans="1:12">
      <c r="A668" s="44">
        <f t="shared" ref="A668:A724" si="7">A667+1</f>
        <v>3</v>
      </c>
      <c r="B668" s="139" t="s">
        <v>676</v>
      </c>
      <c r="C668" s="133" t="s">
        <v>26</v>
      </c>
      <c r="D668" s="139" t="s">
        <v>727</v>
      </c>
      <c r="E668" s="35"/>
    </row>
    <row r="669" spans="1:12">
      <c r="A669" s="44">
        <f t="shared" si="7"/>
        <v>4</v>
      </c>
      <c r="B669" s="139" t="s">
        <v>677</v>
      </c>
      <c r="C669" s="133" t="s">
        <v>26</v>
      </c>
      <c r="D669" s="139" t="s">
        <v>727</v>
      </c>
      <c r="E669" s="35"/>
    </row>
    <row r="670" spans="1:12">
      <c r="A670" s="44">
        <f t="shared" si="7"/>
        <v>5</v>
      </c>
      <c r="B670" s="139" t="s">
        <v>684</v>
      </c>
      <c r="C670" s="133" t="s">
        <v>26</v>
      </c>
      <c r="D670" s="139" t="s">
        <v>729</v>
      </c>
      <c r="E670" s="35"/>
    </row>
    <row r="671" spans="1:12">
      <c r="A671" s="44">
        <f t="shared" si="7"/>
        <v>6</v>
      </c>
      <c r="B671" s="139" t="s">
        <v>704</v>
      </c>
      <c r="C671" s="133" t="s">
        <v>26</v>
      </c>
      <c r="D671" s="139" t="s">
        <v>737</v>
      </c>
      <c r="E671" s="35"/>
    </row>
    <row r="672" spans="1:12">
      <c r="A672" s="44">
        <f t="shared" si="7"/>
        <v>7</v>
      </c>
      <c r="B672" s="139" t="s">
        <v>705</v>
      </c>
      <c r="C672" s="133" t="s">
        <v>26</v>
      </c>
      <c r="D672" s="139" t="s">
        <v>219</v>
      </c>
      <c r="E672" s="35"/>
    </row>
    <row r="673" spans="1:5">
      <c r="A673" s="44">
        <f t="shared" si="7"/>
        <v>8</v>
      </c>
      <c r="B673" s="139" t="s">
        <v>721</v>
      </c>
      <c r="C673" s="133" t="s">
        <v>26</v>
      </c>
      <c r="D673" s="139" t="s">
        <v>740</v>
      </c>
      <c r="E673" s="35"/>
    </row>
    <row r="674" spans="1:5">
      <c r="A674" s="44">
        <f t="shared" si="7"/>
        <v>9</v>
      </c>
      <c r="B674" s="139" t="s">
        <v>722</v>
      </c>
      <c r="C674" s="133" t="s">
        <v>26</v>
      </c>
      <c r="D674" s="139" t="s">
        <v>740</v>
      </c>
      <c r="E674" s="35"/>
    </row>
    <row r="675" spans="1:5">
      <c r="A675" s="44">
        <f t="shared" si="7"/>
        <v>10</v>
      </c>
      <c r="B675" s="139" t="s">
        <v>723</v>
      </c>
      <c r="C675" s="133" t="s">
        <v>26</v>
      </c>
      <c r="D675" s="139" t="s">
        <v>741</v>
      </c>
      <c r="E675" s="35"/>
    </row>
    <row r="676" spans="1:5">
      <c r="A676" s="44">
        <f t="shared" si="7"/>
        <v>11</v>
      </c>
      <c r="B676" s="139" t="s">
        <v>724</v>
      </c>
      <c r="C676" s="133" t="s">
        <v>26</v>
      </c>
      <c r="D676" s="139" t="s">
        <v>219</v>
      </c>
      <c r="E676" s="35"/>
    </row>
    <row r="677" spans="1:5">
      <c r="A677" s="44">
        <f t="shared" si="7"/>
        <v>12</v>
      </c>
      <c r="B677" s="139" t="s">
        <v>725</v>
      </c>
      <c r="C677" s="133" t="s">
        <v>26</v>
      </c>
      <c r="D677" s="139" t="s">
        <v>729</v>
      </c>
      <c r="E677" s="35"/>
    </row>
    <row r="678" spans="1:5">
      <c r="A678" s="44">
        <f t="shared" si="7"/>
        <v>13</v>
      </c>
      <c r="B678" s="133" t="s">
        <v>669</v>
      </c>
      <c r="C678" s="133" t="s">
        <v>24</v>
      </c>
      <c r="D678" s="133" t="s">
        <v>2715</v>
      </c>
      <c r="E678" s="35"/>
    </row>
    <row r="679" spans="1:5">
      <c r="A679" s="44">
        <f t="shared" si="7"/>
        <v>14</v>
      </c>
      <c r="B679" s="133" t="s">
        <v>670</v>
      </c>
      <c r="C679" s="133" t="s">
        <v>24</v>
      </c>
      <c r="D679" s="133" t="s">
        <v>2716</v>
      </c>
      <c r="E679" s="35"/>
    </row>
    <row r="680" spans="1:5">
      <c r="A680" s="44">
        <f t="shared" si="7"/>
        <v>15</v>
      </c>
      <c r="B680" s="133" t="s">
        <v>671</v>
      </c>
      <c r="C680" s="133" t="s">
        <v>24</v>
      </c>
      <c r="D680" s="133" t="s">
        <v>2716</v>
      </c>
      <c r="E680" s="35"/>
    </row>
    <row r="681" spans="1:5">
      <c r="A681" s="44">
        <f t="shared" si="7"/>
        <v>16</v>
      </c>
      <c r="B681" s="133" t="s">
        <v>672</v>
      </c>
      <c r="C681" s="133" t="s">
        <v>24</v>
      </c>
      <c r="D681" s="133" t="s">
        <v>2717</v>
      </c>
      <c r="E681" s="35"/>
    </row>
    <row r="682" spans="1:5">
      <c r="A682" s="44">
        <f t="shared" si="7"/>
        <v>17</v>
      </c>
      <c r="B682" s="133" t="s">
        <v>678</v>
      </c>
      <c r="C682" s="133" t="s">
        <v>24</v>
      </c>
      <c r="D682" s="133" t="s">
        <v>2715</v>
      </c>
      <c r="E682" s="35"/>
    </row>
    <row r="683" spans="1:5">
      <c r="A683" s="44">
        <f t="shared" si="7"/>
        <v>18</v>
      </c>
      <c r="B683" s="133" t="s">
        <v>679</v>
      </c>
      <c r="C683" s="133" t="s">
        <v>24</v>
      </c>
      <c r="D683" s="133" t="s">
        <v>2717</v>
      </c>
      <c r="E683" s="35"/>
    </row>
    <row r="684" spans="1:5">
      <c r="A684" s="44">
        <f t="shared" si="7"/>
        <v>19</v>
      </c>
      <c r="B684" s="133" t="s">
        <v>680</v>
      </c>
      <c r="C684" s="133" t="s">
        <v>24</v>
      </c>
      <c r="D684" s="133" t="s">
        <v>2718</v>
      </c>
      <c r="E684" s="35"/>
    </row>
    <row r="685" spans="1:5">
      <c r="A685" s="44">
        <f t="shared" si="7"/>
        <v>20</v>
      </c>
      <c r="B685" s="133" t="s">
        <v>685</v>
      </c>
      <c r="C685" s="133" t="s">
        <v>24</v>
      </c>
      <c r="D685" s="133" t="s">
        <v>730</v>
      </c>
      <c r="E685" s="35"/>
    </row>
    <row r="686" spans="1:5">
      <c r="A686" s="44">
        <f t="shared" si="7"/>
        <v>21</v>
      </c>
      <c r="B686" s="133" t="s">
        <v>686</v>
      </c>
      <c r="C686" s="133" t="s">
        <v>24</v>
      </c>
      <c r="D686" s="133" t="s">
        <v>2719</v>
      </c>
      <c r="E686" s="35"/>
    </row>
    <row r="687" spans="1:5">
      <c r="A687" s="44">
        <f t="shared" si="7"/>
        <v>22</v>
      </c>
      <c r="B687" s="133" t="s">
        <v>687</v>
      </c>
      <c r="C687" s="133" t="s">
        <v>24</v>
      </c>
      <c r="D687" s="133" t="s">
        <v>2720</v>
      </c>
      <c r="E687" s="35"/>
    </row>
    <row r="688" spans="1:5">
      <c r="A688" s="44">
        <f t="shared" si="7"/>
        <v>23</v>
      </c>
      <c r="B688" s="133" t="s">
        <v>688</v>
      </c>
      <c r="C688" s="133" t="s">
        <v>24</v>
      </c>
      <c r="D688" s="133" t="s">
        <v>2721</v>
      </c>
      <c r="E688" s="35"/>
    </row>
    <row r="689" spans="1:5">
      <c r="A689" s="44">
        <f t="shared" si="7"/>
        <v>24</v>
      </c>
      <c r="B689" s="133" t="s">
        <v>689</v>
      </c>
      <c r="C689" s="133" t="s">
        <v>24</v>
      </c>
      <c r="D689" s="133" t="s">
        <v>2721</v>
      </c>
      <c r="E689" s="35"/>
    </row>
    <row r="690" spans="1:5" s="4" customFormat="1">
      <c r="A690" s="44">
        <f t="shared" si="7"/>
        <v>25</v>
      </c>
      <c r="B690" s="133" t="s">
        <v>690</v>
      </c>
      <c r="C690" s="133" t="s">
        <v>24</v>
      </c>
      <c r="D690" s="133" t="s">
        <v>2718</v>
      </c>
      <c r="E690" s="35"/>
    </row>
    <row r="691" spans="1:5" s="4" customFormat="1">
      <c r="A691" s="44">
        <f t="shared" si="7"/>
        <v>26</v>
      </c>
      <c r="B691" s="133" t="s">
        <v>419</v>
      </c>
      <c r="C691" s="133" t="s">
        <v>24</v>
      </c>
      <c r="D691" s="133" t="s">
        <v>2722</v>
      </c>
      <c r="E691" s="35"/>
    </row>
    <row r="692" spans="1:5" s="4" customFormat="1">
      <c r="A692" s="44">
        <f t="shared" si="7"/>
        <v>27</v>
      </c>
      <c r="B692" s="133" t="s">
        <v>691</v>
      </c>
      <c r="C692" s="133" t="s">
        <v>24</v>
      </c>
      <c r="D692" s="133" t="s">
        <v>2723</v>
      </c>
      <c r="E692" s="35"/>
    </row>
    <row r="693" spans="1:5" s="4" customFormat="1">
      <c r="A693" s="44">
        <f t="shared" si="7"/>
        <v>28</v>
      </c>
      <c r="B693" s="133" t="s">
        <v>706</v>
      </c>
      <c r="C693" s="133" t="s">
        <v>24</v>
      </c>
      <c r="D693" s="133" t="s">
        <v>730</v>
      </c>
      <c r="E693" s="35"/>
    </row>
    <row r="694" spans="1:5" s="4" customFormat="1">
      <c r="A694" s="44">
        <f t="shared" si="7"/>
        <v>29</v>
      </c>
      <c r="B694" s="133" t="s">
        <v>707</v>
      </c>
      <c r="C694" s="133" t="s">
        <v>24</v>
      </c>
      <c r="D694" s="133" t="s">
        <v>730</v>
      </c>
      <c r="E694" s="35"/>
    </row>
    <row r="695" spans="1:5" s="4" customFormat="1">
      <c r="A695" s="44">
        <f t="shared" si="7"/>
        <v>30</v>
      </c>
      <c r="B695" s="133" t="s">
        <v>708</v>
      </c>
      <c r="C695" s="133" t="s">
        <v>24</v>
      </c>
      <c r="D695" s="133" t="s">
        <v>2724</v>
      </c>
      <c r="E695" s="35"/>
    </row>
    <row r="696" spans="1:5" s="4" customFormat="1">
      <c r="A696" s="44">
        <f t="shared" si="7"/>
        <v>31</v>
      </c>
      <c r="B696" s="133" t="s">
        <v>709</v>
      </c>
      <c r="C696" s="133" t="s">
        <v>24</v>
      </c>
      <c r="D696" s="133" t="s">
        <v>2725</v>
      </c>
      <c r="E696" s="35"/>
    </row>
    <row r="697" spans="1:5" s="4" customFormat="1">
      <c r="A697" s="44">
        <f t="shared" si="7"/>
        <v>32</v>
      </c>
      <c r="B697" s="133" t="s">
        <v>710</v>
      </c>
      <c r="C697" s="133" t="s">
        <v>24</v>
      </c>
      <c r="D697" s="133" t="s">
        <v>2726</v>
      </c>
      <c r="E697" s="35"/>
    </row>
    <row r="698" spans="1:5" s="4" customFormat="1">
      <c r="A698" s="44">
        <f t="shared" si="7"/>
        <v>33</v>
      </c>
      <c r="B698" s="133" t="s">
        <v>711</v>
      </c>
      <c r="C698" s="133" t="s">
        <v>24</v>
      </c>
      <c r="D698" s="133" t="s">
        <v>2727</v>
      </c>
      <c r="E698" s="35"/>
    </row>
    <row r="699" spans="1:5" s="4" customFormat="1">
      <c r="A699" s="44">
        <f t="shared" si="7"/>
        <v>34</v>
      </c>
      <c r="B699" s="133" t="s">
        <v>712</v>
      </c>
      <c r="C699" s="133" t="s">
        <v>24</v>
      </c>
      <c r="D699" s="133" t="s">
        <v>2728</v>
      </c>
      <c r="E699" s="35"/>
    </row>
    <row r="700" spans="1:5" s="4" customFormat="1">
      <c r="A700" s="44">
        <f t="shared" si="7"/>
        <v>35</v>
      </c>
      <c r="B700" s="133" t="s">
        <v>713</v>
      </c>
      <c r="C700" s="133" t="s">
        <v>24</v>
      </c>
      <c r="D700" s="133" t="s">
        <v>2728</v>
      </c>
      <c r="E700" s="35"/>
    </row>
    <row r="701" spans="1:5" s="4" customFormat="1">
      <c r="A701" s="44">
        <f t="shared" si="7"/>
        <v>36</v>
      </c>
      <c r="B701" s="133" t="s">
        <v>714</v>
      </c>
      <c r="C701" s="133" t="s">
        <v>24</v>
      </c>
      <c r="D701" s="133" t="s">
        <v>2729</v>
      </c>
      <c r="E701" s="35"/>
    </row>
    <row r="702" spans="1:5" s="4" customFormat="1">
      <c r="A702" s="44">
        <f t="shared" si="7"/>
        <v>37</v>
      </c>
      <c r="B702" s="133" t="s">
        <v>715</v>
      </c>
      <c r="C702" s="133" t="s">
        <v>24</v>
      </c>
      <c r="D702" s="133" t="s">
        <v>2721</v>
      </c>
      <c r="E702" s="35"/>
    </row>
    <row r="703" spans="1:5" s="4" customFormat="1">
      <c r="A703" s="44">
        <f t="shared" si="7"/>
        <v>38</v>
      </c>
      <c r="B703" s="133" t="s">
        <v>716</v>
      </c>
      <c r="C703" s="133" t="s">
        <v>24</v>
      </c>
      <c r="D703" s="133" t="s">
        <v>2730</v>
      </c>
      <c r="E703" s="35"/>
    </row>
    <row r="704" spans="1:5" s="4" customFormat="1">
      <c r="A704" s="44">
        <f t="shared" si="7"/>
        <v>39</v>
      </c>
      <c r="B704" s="133" t="s">
        <v>717</v>
      </c>
      <c r="C704" s="133" t="s">
        <v>24</v>
      </c>
      <c r="D704" s="133" t="s">
        <v>2731</v>
      </c>
      <c r="E704" s="35"/>
    </row>
    <row r="705" spans="1:6" s="4" customFormat="1">
      <c r="A705" s="44">
        <f t="shared" si="7"/>
        <v>40</v>
      </c>
      <c r="B705" s="133" t="s">
        <v>681</v>
      </c>
      <c r="C705" s="133" t="s">
        <v>25</v>
      </c>
      <c r="D705" s="133" t="s">
        <v>728</v>
      </c>
      <c r="E705" s="35"/>
    </row>
    <row r="706" spans="1:6" s="4" customFormat="1">
      <c r="A706" s="44">
        <f t="shared" si="7"/>
        <v>41</v>
      </c>
      <c r="B706" s="133" t="s">
        <v>692</v>
      </c>
      <c r="C706" s="133" t="s">
        <v>25</v>
      </c>
      <c r="D706" s="133" t="s">
        <v>731</v>
      </c>
      <c r="E706" s="35"/>
    </row>
    <row r="707" spans="1:6" s="4" customFormat="1">
      <c r="A707" s="44">
        <f t="shared" si="7"/>
        <v>42</v>
      </c>
      <c r="B707" s="133" t="s">
        <v>693</v>
      </c>
      <c r="C707" s="133" t="s">
        <v>25</v>
      </c>
      <c r="D707" s="133" t="s">
        <v>731</v>
      </c>
      <c r="E707" s="35"/>
    </row>
    <row r="708" spans="1:6" s="4" customFormat="1">
      <c r="A708" s="44">
        <f t="shared" si="7"/>
        <v>43</v>
      </c>
      <c r="B708" s="133" t="s">
        <v>694</v>
      </c>
      <c r="C708" s="133" t="s">
        <v>25</v>
      </c>
      <c r="D708" s="133" t="s">
        <v>728</v>
      </c>
      <c r="E708" s="35"/>
    </row>
    <row r="709" spans="1:6" s="4" customFormat="1">
      <c r="A709" s="44">
        <f t="shared" si="7"/>
        <v>44</v>
      </c>
      <c r="B709" s="133" t="s">
        <v>695</v>
      </c>
      <c r="C709" s="133" t="s">
        <v>25</v>
      </c>
      <c r="D709" s="133" t="s">
        <v>732</v>
      </c>
      <c r="E709" s="35"/>
    </row>
    <row r="710" spans="1:6" s="4" customFormat="1">
      <c r="A710" s="44">
        <f t="shared" si="7"/>
        <v>45</v>
      </c>
      <c r="B710" s="133" t="s">
        <v>696</v>
      </c>
      <c r="C710" s="133" t="s">
        <v>25</v>
      </c>
      <c r="D710" s="133" t="s">
        <v>732</v>
      </c>
      <c r="E710" s="35"/>
    </row>
    <row r="711" spans="1:6" s="4" customFormat="1">
      <c r="A711" s="44">
        <f t="shared" si="7"/>
        <v>46</v>
      </c>
      <c r="B711" s="133" t="s">
        <v>697</v>
      </c>
      <c r="C711" s="133" t="s">
        <v>25</v>
      </c>
      <c r="D711" s="133" t="s">
        <v>733</v>
      </c>
      <c r="E711" s="35"/>
    </row>
    <row r="712" spans="1:6" s="4" customFormat="1">
      <c r="A712" s="44">
        <f t="shared" si="7"/>
        <v>47</v>
      </c>
      <c r="B712" s="133" t="s">
        <v>698</v>
      </c>
      <c r="C712" s="133" t="s">
        <v>25</v>
      </c>
      <c r="D712" s="133" t="s">
        <v>734</v>
      </c>
      <c r="E712" s="35"/>
    </row>
    <row r="713" spans="1:6" s="4" customFormat="1">
      <c r="A713" s="44">
        <f t="shared" si="7"/>
        <v>48</v>
      </c>
      <c r="B713" s="133" t="s">
        <v>699</v>
      </c>
      <c r="C713" s="133" t="s">
        <v>25</v>
      </c>
      <c r="D713" s="133" t="s">
        <v>734</v>
      </c>
      <c r="E713" s="35"/>
    </row>
    <row r="714" spans="1:6" s="4" customFormat="1">
      <c r="A714" s="44">
        <f t="shared" si="7"/>
        <v>49</v>
      </c>
      <c r="B714" s="133" t="s">
        <v>700</v>
      </c>
      <c r="C714" s="133" t="s">
        <v>25</v>
      </c>
      <c r="D714" s="133" t="s">
        <v>735</v>
      </c>
      <c r="E714" s="47"/>
      <c r="F714" s="68"/>
    </row>
    <row r="715" spans="1:6" s="4" customFormat="1" ht="15" customHeight="1">
      <c r="A715" s="44">
        <f t="shared" si="7"/>
        <v>50</v>
      </c>
      <c r="B715" s="133" t="s">
        <v>718</v>
      </c>
      <c r="C715" s="133" t="s">
        <v>25</v>
      </c>
      <c r="D715" s="133" t="s">
        <v>738</v>
      </c>
      <c r="E715" s="53"/>
      <c r="F715" s="68"/>
    </row>
    <row r="716" spans="1:6" s="4" customFormat="1" ht="15" customHeight="1">
      <c r="A716" s="44">
        <f t="shared" si="7"/>
        <v>51</v>
      </c>
      <c r="B716" s="133" t="s">
        <v>180</v>
      </c>
      <c r="C716" s="133" t="s">
        <v>25</v>
      </c>
      <c r="D716" s="133" t="s">
        <v>739</v>
      </c>
      <c r="E716" s="138"/>
      <c r="F716" s="8"/>
    </row>
    <row r="717" spans="1:6" s="4" customFormat="1" ht="15" customHeight="1">
      <c r="A717" s="44">
        <f t="shared" si="7"/>
        <v>52</v>
      </c>
      <c r="B717" s="133" t="s">
        <v>719</v>
      </c>
      <c r="C717" s="133" t="s">
        <v>25</v>
      </c>
      <c r="D717" s="133" t="s">
        <v>735</v>
      </c>
      <c r="E717" s="138"/>
      <c r="F717" s="8"/>
    </row>
    <row r="718" spans="1:6" s="4" customFormat="1" ht="15" customHeight="1">
      <c r="A718" s="44">
        <f t="shared" si="7"/>
        <v>53</v>
      </c>
      <c r="B718" s="133" t="s">
        <v>673</v>
      </c>
      <c r="C718" s="133" t="s">
        <v>49</v>
      </c>
      <c r="D718" s="133" t="s">
        <v>726</v>
      </c>
      <c r="E718" s="138"/>
      <c r="F718" s="8"/>
    </row>
    <row r="719" spans="1:6" s="4" customFormat="1" ht="15" customHeight="1">
      <c r="A719" s="44">
        <f t="shared" si="7"/>
        <v>54</v>
      </c>
      <c r="B719" s="133" t="s">
        <v>701</v>
      </c>
      <c r="C719" s="133" t="s">
        <v>49</v>
      </c>
      <c r="D719" s="133" t="s">
        <v>736</v>
      </c>
      <c r="E719" s="138"/>
      <c r="F719" s="8"/>
    </row>
    <row r="720" spans="1:6" s="4" customFormat="1" ht="15" customHeight="1">
      <c r="A720" s="44">
        <f t="shared" si="7"/>
        <v>55</v>
      </c>
      <c r="B720" s="133" t="s">
        <v>702</v>
      </c>
      <c r="C720" s="133" t="s">
        <v>49</v>
      </c>
      <c r="D720" s="133" t="s">
        <v>726</v>
      </c>
      <c r="E720" s="138"/>
      <c r="F720" s="8"/>
    </row>
    <row r="721" spans="1:6" s="4" customFormat="1" ht="15" customHeight="1">
      <c r="A721" s="44">
        <f t="shared" si="7"/>
        <v>56</v>
      </c>
      <c r="B721" s="133" t="s">
        <v>703</v>
      </c>
      <c r="C721" s="133" t="s">
        <v>49</v>
      </c>
      <c r="D721" s="133" t="s">
        <v>726</v>
      </c>
      <c r="E721" s="138"/>
      <c r="F721" s="8"/>
    </row>
    <row r="722" spans="1:6" s="4" customFormat="1" ht="15" customHeight="1">
      <c r="A722" s="44">
        <f t="shared" si="7"/>
        <v>57</v>
      </c>
      <c r="B722" s="133" t="s">
        <v>720</v>
      </c>
      <c r="C722" s="133" t="s">
        <v>49</v>
      </c>
      <c r="D722" s="133" t="s">
        <v>736</v>
      </c>
      <c r="E722" s="138"/>
      <c r="F722" s="8"/>
    </row>
    <row r="723" spans="1:6" s="4" customFormat="1" ht="15" customHeight="1">
      <c r="A723" s="44">
        <f t="shared" si="7"/>
        <v>58</v>
      </c>
      <c r="B723" s="133" t="s">
        <v>682</v>
      </c>
      <c r="C723" s="133" t="s">
        <v>72</v>
      </c>
      <c r="D723" s="133" t="s">
        <v>2732</v>
      </c>
      <c r="E723" s="138"/>
      <c r="F723" s="8"/>
    </row>
    <row r="724" spans="1:6" s="4" customFormat="1" ht="15" customHeight="1">
      <c r="A724" s="44">
        <f t="shared" si="7"/>
        <v>59</v>
      </c>
      <c r="B724" s="133" t="s">
        <v>683</v>
      </c>
      <c r="C724" s="133" t="s">
        <v>72</v>
      </c>
      <c r="D724" s="133" t="s">
        <v>2732</v>
      </c>
      <c r="E724" s="138"/>
      <c r="F724" s="8"/>
    </row>
    <row r="725" spans="1:6" s="4" customFormat="1" ht="15" customHeight="1">
      <c r="A725" s="90"/>
      <c r="B725" s="99"/>
      <c r="C725" s="136"/>
      <c r="D725" s="137"/>
      <c r="E725" s="138"/>
      <c r="F725" s="8"/>
    </row>
    <row r="726" spans="1:6" s="4" customFormat="1">
      <c r="A726" s="90"/>
      <c r="B726" s="99"/>
      <c r="C726" s="99"/>
      <c r="D726" s="99"/>
      <c r="E726" s="8"/>
    </row>
    <row r="727" spans="1:6" s="4" customFormat="1">
      <c r="A727" s="90"/>
      <c r="B727" s="99"/>
      <c r="C727" s="99"/>
      <c r="D727" s="99"/>
      <c r="E727" s="8"/>
    </row>
    <row r="728" spans="1:6" ht="15" thickBot="1">
      <c r="B728" s="100"/>
      <c r="C728" s="100"/>
      <c r="D728" s="100"/>
      <c r="E728" s="4"/>
    </row>
    <row r="729" spans="1:6">
      <c r="B729" s="167" t="s">
        <v>74</v>
      </c>
      <c r="C729" s="168"/>
      <c r="D729" s="169"/>
    </row>
    <row r="730" spans="1:6" ht="15" thickBot="1">
      <c r="B730" s="170"/>
      <c r="C730" s="171"/>
      <c r="D730" s="172"/>
    </row>
    <row r="731" spans="1:6" s="4" customFormat="1" ht="18.600000000000001" thickBot="1">
      <c r="B731" s="101"/>
      <c r="C731" s="101"/>
      <c r="D731" s="101"/>
    </row>
    <row r="732" spans="1:6" s="4" customFormat="1">
      <c r="A732" s="179" t="s">
        <v>0</v>
      </c>
      <c r="B732" s="193" t="s">
        <v>1</v>
      </c>
      <c r="C732" s="195" t="s">
        <v>2757</v>
      </c>
      <c r="D732" s="195" t="s">
        <v>3</v>
      </c>
      <c r="E732" s="190" t="s">
        <v>4</v>
      </c>
    </row>
    <row r="733" spans="1:6">
      <c r="A733" s="186"/>
      <c r="B733" s="194"/>
      <c r="C733" s="196"/>
      <c r="D733" s="197"/>
      <c r="E733" s="198"/>
    </row>
    <row r="734" spans="1:6">
      <c r="A734" s="44">
        <v>1</v>
      </c>
      <c r="B734" s="133" t="s">
        <v>384</v>
      </c>
      <c r="C734" s="133" t="s">
        <v>31</v>
      </c>
      <c r="D734" s="133" t="s">
        <v>66</v>
      </c>
      <c r="E734" s="35"/>
    </row>
    <row r="735" spans="1:6">
      <c r="A735" s="44">
        <f>A734+1</f>
        <v>2</v>
      </c>
      <c r="B735" s="133" t="s">
        <v>410</v>
      </c>
      <c r="C735" s="133" t="s">
        <v>31</v>
      </c>
      <c r="D735" s="133" t="s">
        <v>66</v>
      </c>
      <c r="E735" s="35"/>
    </row>
    <row r="736" spans="1:6">
      <c r="A736" s="44">
        <f t="shared" ref="A736:A799" si="8">A735+1</f>
        <v>3</v>
      </c>
      <c r="B736" s="133" t="s">
        <v>429</v>
      </c>
      <c r="C736" s="133" t="s">
        <v>31</v>
      </c>
      <c r="D736" s="133" t="s">
        <v>490</v>
      </c>
      <c r="E736" s="35"/>
    </row>
    <row r="737" spans="1:5">
      <c r="A737" s="44">
        <f t="shared" si="8"/>
        <v>4</v>
      </c>
      <c r="B737" s="133" t="s">
        <v>430</v>
      </c>
      <c r="C737" s="133" t="s">
        <v>31</v>
      </c>
      <c r="D737" s="133" t="s">
        <v>490</v>
      </c>
      <c r="E737" s="35"/>
    </row>
    <row r="738" spans="1:5">
      <c r="A738" s="44">
        <f t="shared" si="8"/>
        <v>5</v>
      </c>
      <c r="B738" s="133" t="s">
        <v>431</v>
      </c>
      <c r="C738" s="133" t="s">
        <v>31</v>
      </c>
      <c r="D738" s="133" t="s">
        <v>491</v>
      </c>
      <c r="E738" s="35"/>
    </row>
    <row r="739" spans="1:5">
      <c r="A739" s="44">
        <f t="shared" si="8"/>
        <v>6</v>
      </c>
      <c r="B739" s="133" t="s">
        <v>432</v>
      </c>
      <c r="C739" s="133" t="s">
        <v>31</v>
      </c>
      <c r="D739" s="133" t="s">
        <v>492</v>
      </c>
      <c r="E739" s="35"/>
    </row>
    <row r="740" spans="1:5">
      <c r="A740" s="44">
        <f t="shared" si="8"/>
        <v>7</v>
      </c>
      <c r="B740" s="133" t="s">
        <v>370</v>
      </c>
      <c r="C740" s="133" t="s">
        <v>28</v>
      </c>
      <c r="D740" s="133" t="s">
        <v>2733</v>
      </c>
      <c r="E740" s="35"/>
    </row>
    <row r="741" spans="1:5">
      <c r="A741" s="44">
        <f t="shared" si="8"/>
        <v>8</v>
      </c>
      <c r="B741" s="133" t="s">
        <v>371</v>
      </c>
      <c r="C741" s="133" t="s">
        <v>28</v>
      </c>
      <c r="D741" s="133" t="s">
        <v>2734</v>
      </c>
      <c r="E741" s="35"/>
    </row>
    <row r="742" spans="1:5">
      <c r="A742" s="44">
        <f t="shared" si="8"/>
        <v>9</v>
      </c>
      <c r="B742" s="133" t="s">
        <v>372</v>
      </c>
      <c r="C742" s="133" t="s">
        <v>28</v>
      </c>
      <c r="D742" s="133" t="s">
        <v>2735</v>
      </c>
      <c r="E742" s="35"/>
    </row>
    <row r="743" spans="1:5">
      <c r="A743" s="44">
        <f t="shared" si="8"/>
        <v>10</v>
      </c>
      <c r="B743" s="133" t="s">
        <v>373</v>
      </c>
      <c r="C743" s="133" t="s">
        <v>28</v>
      </c>
      <c r="D743" s="133" t="s">
        <v>2261</v>
      </c>
      <c r="E743" s="35"/>
    </row>
    <row r="744" spans="1:5">
      <c r="A744" s="44">
        <f t="shared" si="8"/>
        <v>11</v>
      </c>
      <c r="B744" s="133" t="s">
        <v>374</v>
      </c>
      <c r="C744" s="133" t="s">
        <v>28</v>
      </c>
      <c r="D744" s="133" t="s">
        <v>2736</v>
      </c>
      <c r="E744" s="35"/>
    </row>
    <row r="745" spans="1:5">
      <c r="A745" s="44">
        <f t="shared" si="8"/>
        <v>12</v>
      </c>
      <c r="B745" s="133" t="s">
        <v>375</v>
      </c>
      <c r="C745" s="133" t="s">
        <v>28</v>
      </c>
      <c r="D745" s="133" t="s">
        <v>2736</v>
      </c>
      <c r="E745" s="35"/>
    </row>
    <row r="746" spans="1:5">
      <c r="A746" s="44">
        <f t="shared" si="8"/>
        <v>13</v>
      </c>
      <c r="B746" s="133" t="s">
        <v>385</v>
      </c>
      <c r="C746" s="133" t="s">
        <v>28</v>
      </c>
      <c r="D746" s="133" t="s">
        <v>2733</v>
      </c>
      <c r="E746" s="35"/>
    </row>
    <row r="747" spans="1:5">
      <c r="A747" s="44">
        <f t="shared" si="8"/>
        <v>14</v>
      </c>
      <c r="B747" s="133" t="s">
        <v>386</v>
      </c>
      <c r="C747" s="133" t="s">
        <v>28</v>
      </c>
      <c r="D747" s="133" t="s">
        <v>2737</v>
      </c>
      <c r="E747" s="35"/>
    </row>
    <row r="748" spans="1:5">
      <c r="A748" s="44">
        <f t="shared" si="8"/>
        <v>15</v>
      </c>
      <c r="B748" s="133" t="s">
        <v>387</v>
      </c>
      <c r="C748" s="133" t="s">
        <v>28</v>
      </c>
      <c r="D748" s="133" t="s">
        <v>2734</v>
      </c>
      <c r="E748" s="35"/>
    </row>
    <row r="749" spans="1:5">
      <c r="A749" s="44">
        <f t="shared" si="8"/>
        <v>16</v>
      </c>
      <c r="B749" s="133" t="s">
        <v>388</v>
      </c>
      <c r="C749" s="133" t="s">
        <v>28</v>
      </c>
      <c r="D749" s="133" t="s">
        <v>2738</v>
      </c>
      <c r="E749" s="35"/>
    </row>
    <row r="750" spans="1:5">
      <c r="A750" s="44">
        <f t="shared" si="8"/>
        <v>17</v>
      </c>
      <c r="B750" s="133" t="s">
        <v>389</v>
      </c>
      <c r="C750" s="133" t="s">
        <v>28</v>
      </c>
      <c r="D750" s="133" t="s">
        <v>2735</v>
      </c>
      <c r="E750" s="35"/>
    </row>
    <row r="751" spans="1:5">
      <c r="A751" s="44">
        <f t="shared" si="8"/>
        <v>18</v>
      </c>
      <c r="B751" s="133" t="s">
        <v>390</v>
      </c>
      <c r="C751" s="133" t="s">
        <v>28</v>
      </c>
      <c r="D751" s="133" t="s">
        <v>2739</v>
      </c>
      <c r="E751" s="35"/>
    </row>
    <row r="752" spans="1:5">
      <c r="A752" s="44">
        <f t="shared" si="8"/>
        <v>19</v>
      </c>
      <c r="B752" s="133" t="s">
        <v>391</v>
      </c>
      <c r="C752" s="133" t="s">
        <v>28</v>
      </c>
      <c r="D752" s="133" t="s">
        <v>2740</v>
      </c>
      <c r="E752" s="35"/>
    </row>
    <row r="753" spans="1:12">
      <c r="A753" s="44">
        <f t="shared" si="8"/>
        <v>20</v>
      </c>
      <c r="B753" s="133" t="s">
        <v>392</v>
      </c>
      <c r="C753" s="133" t="s">
        <v>28</v>
      </c>
      <c r="D753" s="133" t="s">
        <v>2741</v>
      </c>
      <c r="E753" s="35"/>
    </row>
    <row r="754" spans="1:12">
      <c r="A754" s="44">
        <f t="shared" si="8"/>
        <v>21</v>
      </c>
      <c r="B754" s="133" t="s">
        <v>393</v>
      </c>
      <c r="C754" s="133" t="s">
        <v>28</v>
      </c>
      <c r="D754" s="133" t="s">
        <v>2742</v>
      </c>
      <c r="E754" s="35"/>
    </row>
    <row r="755" spans="1:12">
      <c r="A755" s="44">
        <f t="shared" si="8"/>
        <v>22</v>
      </c>
      <c r="B755" s="133" t="s">
        <v>394</v>
      </c>
      <c r="C755" s="133" t="s">
        <v>28</v>
      </c>
      <c r="D755" s="133" t="s">
        <v>2261</v>
      </c>
      <c r="E755" s="35"/>
    </row>
    <row r="756" spans="1:12">
      <c r="A756" s="44">
        <f t="shared" si="8"/>
        <v>23</v>
      </c>
      <c r="B756" s="133" t="s">
        <v>395</v>
      </c>
      <c r="C756" s="133" t="s">
        <v>28</v>
      </c>
      <c r="D756" s="133" t="s">
        <v>2743</v>
      </c>
      <c r="E756" s="35"/>
    </row>
    <row r="757" spans="1:12">
      <c r="A757" s="44">
        <f t="shared" si="8"/>
        <v>24</v>
      </c>
      <c r="B757" s="133" t="s">
        <v>411</v>
      </c>
      <c r="C757" s="133" t="s">
        <v>28</v>
      </c>
      <c r="D757" s="133" t="s">
        <v>2744</v>
      </c>
      <c r="E757" s="35"/>
    </row>
    <row r="758" spans="1:12">
      <c r="A758" s="44">
        <f t="shared" si="8"/>
        <v>25</v>
      </c>
      <c r="B758" s="133" t="s">
        <v>412</v>
      </c>
      <c r="C758" s="133" t="s">
        <v>28</v>
      </c>
      <c r="D758" s="133" t="s">
        <v>2745</v>
      </c>
      <c r="E758" s="35"/>
    </row>
    <row r="759" spans="1:12">
      <c r="A759" s="44">
        <f t="shared" si="8"/>
        <v>26</v>
      </c>
      <c r="B759" s="133" t="s">
        <v>413</v>
      </c>
      <c r="C759" s="133" t="s">
        <v>28</v>
      </c>
      <c r="D759" s="133" t="s">
        <v>2740</v>
      </c>
      <c r="E759" s="35"/>
    </row>
    <row r="760" spans="1:12">
      <c r="A760" s="44">
        <f t="shared" si="8"/>
        <v>27</v>
      </c>
      <c r="B760" s="133" t="s">
        <v>414</v>
      </c>
      <c r="C760" s="133" t="s">
        <v>28</v>
      </c>
      <c r="D760" s="133" t="s">
        <v>2746</v>
      </c>
      <c r="E760" s="35"/>
    </row>
    <row r="761" spans="1:12">
      <c r="A761" s="44">
        <f t="shared" si="8"/>
        <v>28</v>
      </c>
      <c r="B761" s="133" t="s">
        <v>433</v>
      </c>
      <c r="C761" s="133" t="s">
        <v>28</v>
      </c>
      <c r="D761" s="133" t="s">
        <v>2747</v>
      </c>
      <c r="E761" s="35"/>
      <c r="F761" s="4"/>
      <c r="G761" s="4"/>
      <c r="H761" s="4"/>
      <c r="I761" s="4"/>
      <c r="J761" s="4"/>
      <c r="K761" s="4"/>
      <c r="L761" s="4"/>
    </row>
    <row r="762" spans="1:12" ht="15.6">
      <c r="A762" s="44">
        <f t="shared" si="8"/>
        <v>29</v>
      </c>
      <c r="B762" s="133" t="s">
        <v>434</v>
      </c>
      <c r="C762" s="133" t="s">
        <v>28</v>
      </c>
      <c r="D762" s="133" t="s">
        <v>2748</v>
      </c>
      <c r="E762" s="74"/>
      <c r="F762" s="4"/>
      <c r="G762" s="4"/>
      <c r="H762" s="4"/>
      <c r="I762" s="4"/>
      <c r="J762" s="4"/>
      <c r="K762" s="4"/>
      <c r="L762" s="4"/>
    </row>
    <row r="763" spans="1:12" ht="15.6">
      <c r="A763" s="44">
        <f t="shared" si="8"/>
        <v>30</v>
      </c>
      <c r="B763" s="133" t="s">
        <v>435</v>
      </c>
      <c r="C763" s="133" t="s">
        <v>28</v>
      </c>
      <c r="D763" s="133" t="s">
        <v>2740</v>
      </c>
      <c r="E763" s="71"/>
      <c r="F763" s="4"/>
      <c r="G763" s="4"/>
      <c r="H763" s="4"/>
      <c r="I763" s="4"/>
      <c r="J763" s="4"/>
      <c r="K763" s="4"/>
      <c r="L763" s="4"/>
    </row>
    <row r="764" spans="1:12" ht="15.6">
      <c r="A764" s="44">
        <f t="shared" si="8"/>
        <v>31</v>
      </c>
      <c r="B764" s="133" t="s">
        <v>396</v>
      </c>
      <c r="C764" s="133" t="s">
        <v>462</v>
      </c>
      <c r="D764" s="133" t="s">
        <v>470</v>
      </c>
      <c r="E764" s="71"/>
      <c r="F764" s="4"/>
      <c r="G764" s="4"/>
      <c r="H764" s="4"/>
      <c r="I764" s="4"/>
      <c r="J764" s="4"/>
      <c r="K764" s="4"/>
      <c r="L764" s="4"/>
    </row>
    <row r="765" spans="1:12" ht="15.6">
      <c r="A765" s="44">
        <f t="shared" si="8"/>
        <v>32</v>
      </c>
      <c r="B765" s="133" t="s">
        <v>397</v>
      </c>
      <c r="C765" s="133" t="s">
        <v>462</v>
      </c>
      <c r="D765" s="133" t="s">
        <v>471</v>
      </c>
      <c r="E765" s="72"/>
      <c r="F765" s="4"/>
      <c r="G765" s="4"/>
      <c r="H765" s="4"/>
      <c r="I765" s="4"/>
      <c r="J765" s="4"/>
      <c r="K765" s="4"/>
      <c r="L765" s="4"/>
    </row>
    <row r="766" spans="1:12" ht="15.6">
      <c r="A766" s="44">
        <f t="shared" si="8"/>
        <v>33</v>
      </c>
      <c r="B766" s="133" t="s">
        <v>415</v>
      </c>
      <c r="C766" s="133" t="s">
        <v>462</v>
      </c>
      <c r="D766" s="133" t="s">
        <v>471</v>
      </c>
      <c r="E766" s="72"/>
      <c r="F766" s="4"/>
      <c r="G766" s="4"/>
      <c r="H766" s="4"/>
      <c r="I766" s="4"/>
      <c r="J766" s="4"/>
      <c r="K766" s="4"/>
      <c r="L766" s="4"/>
    </row>
    <row r="767" spans="1:12" ht="15.6">
      <c r="A767" s="44">
        <f t="shared" si="8"/>
        <v>34</v>
      </c>
      <c r="B767" s="133" t="s">
        <v>436</v>
      </c>
      <c r="C767" s="133" t="s">
        <v>462</v>
      </c>
      <c r="D767" s="133" t="s">
        <v>493</v>
      </c>
      <c r="E767" s="73"/>
      <c r="F767" s="4"/>
      <c r="G767" s="4"/>
      <c r="H767" s="4"/>
      <c r="I767" s="4"/>
      <c r="J767" s="4"/>
      <c r="K767" s="4"/>
      <c r="L767" s="4"/>
    </row>
    <row r="768" spans="1:12" ht="15.6">
      <c r="A768" s="44">
        <f t="shared" si="8"/>
        <v>35</v>
      </c>
      <c r="B768" s="133" t="s">
        <v>437</v>
      </c>
      <c r="C768" s="133" t="s">
        <v>462</v>
      </c>
      <c r="D768" s="133" t="s">
        <v>494</v>
      </c>
      <c r="E768" s="74"/>
      <c r="F768" s="4"/>
      <c r="G768" s="4"/>
      <c r="H768" s="4"/>
      <c r="I768" s="4"/>
      <c r="J768" s="4"/>
      <c r="K768" s="4"/>
      <c r="L768" s="4"/>
    </row>
    <row r="769" spans="1:12" ht="15.6">
      <c r="A769" s="44">
        <f t="shared" si="8"/>
        <v>36</v>
      </c>
      <c r="B769" s="133" t="s">
        <v>438</v>
      </c>
      <c r="C769" s="133" t="s">
        <v>462</v>
      </c>
      <c r="D769" s="133" t="s">
        <v>495</v>
      </c>
      <c r="E769" s="74"/>
      <c r="F769" s="4"/>
      <c r="G769" s="4"/>
      <c r="H769" s="4"/>
      <c r="I769" s="4"/>
      <c r="J769" s="4"/>
      <c r="K769" s="4"/>
      <c r="L769" s="4"/>
    </row>
    <row r="770" spans="1:12" ht="15.6">
      <c r="A770" s="44">
        <f t="shared" si="8"/>
        <v>37</v>
      </c>
      <c r="B770" s="133" t="s">
        <v>439</v>
      </c>
      <c r="C770" s="133" t="s">
        <v>462</v>
      </c>
      <c r="D770" s="133" t="s">
        <v>496</v>
      </c>
      <c r="E770" s="74"/>
      <c r="F770" s="4"/>
      <c r="G770" s="4"/>
      <c r="H770" s="4"/>
      <c r="I770" s="4"/>
      <c r="J770" s="4"/>
      <c r="K770" s="4"/>
      <c r="L770" s="4"/>
    </row>
    <row r="771" spans="1:12" ht="15.6">
      <c r="A771" s="44">
        <f t="shared" si="8"/>
        <v>38</v>
      </c>
      <c r="B771" s="133" t="s">
        <v>376</v>
      </c>
      <c r="C771" s="133" t="s">
        <v>457</v>
      </c>
      <c r="D771" s="133" t="s">
        <v>2749</v>
      </c>
      <c r="E771" s="74"/>
      <c r="F771" s="4"/>
      <c r="G771" s="4"/>
      <c r="H771" s="4"/>
      <c r="I771" s="4"/>
      <c r="J771" s="4"/>
      <c r="K771" s="4"/>
      <c r="L771" s="4"/>
    </row>
    <row r="772" spans="1:12" ht="15.6">
      <c r="A772" s="44">
        <f t="shared" si="8"/>
        <v>39</v>
      </c>
      <c r="B772" s="133" t="s">
        <v>398</v>
      </c>
      <c r="C772" s="133" t="s">
        <v>457</v>
      </c>
      <c r="D772" s="133" t="s">
        <v>2750</v>
      </c>
      <c r="E772" s="75"/>
      <c r="F772" s="4"/>
      <c r="G772" s="4"/>
      <c r="H772" s="4"/>
      <c r="I772" s="4"/>
      <c r="J772" s="4"/>
      <c r="K772" s="4"/>
      <c r="L772" s="4"/>
    </row>
    <row r="773" spans="1:12" ht="15.6">
      <c r="A773" s="44">
        <f t="shared" si="8"/>
        <v>40</v>
      </c>
      <c r="B773" s="133" t="s">
        <v>416</v>
      </c>
      <c r="C773" s="133" t="s">
        <v>457</v>
      </c>
      <c r="D773" s="133" t="s">
        <v>2751</v>
      </c>
      <c r="E773" s="26"/>
      <c r="F773" s="4"/>
      <c r="G773" s="4"/>
      <c r="H773" s="4"/>
      <c r="I773" s="4"/>
      <c r="J773" s="4"/>
      <c r="K773" s="4"/>
      <c r="L773" s="4"/>
    </row>
    <row r="774" spans="1:12" ht="15.6">
      <c r="A774" s="44">
        <f t="shared" si="8"/>
        <v>41</v>
      </c>
      <c r="B774" s="133" t="s">
        <v>417</v>
      </c>
      <c r="C774" s="133" t="s">
        <v>457</v>
      </c>
      <c r="D774" s="133" t="s">
        <v>2752</v>
      </c>
      <c r="E774" s="77"/>
      <c r="F774" s="4"/>
      <c r="G774" s="4"/>
      <c r="H774" s="4"/>
      <c r="I774" s="4"/>
      <c r="J774" s="4"/>
      <c r="K774" s="4"/>
      <c r="L774" s="4"/>
    </row>
    <row r="775" spans="1:12" ht="15.6">
      <c r="A775" s="44">
        <f t="shared" si="8"/>
        <v>42</v>
      </c>
      <c r="B775" s="133" t="s">
        <v>418</v>
      </c>
      <c r="C775" s="133" t="s">
        <v>457</v>
      </c>
      <c r="D775" s="133" t="s">
        <v>2753</v>
      </c>
      <c r="E775" s="71"/>
      <c r="F775" s="4"/>
      <c r="G775" s="4"/>
      <c r="H775" s="4"/>
      <c r="I775" s="4"/>
      <c r="J775" s="4"/>
      <c r="K775" s="4"/>
      <c r="L775" s="4"/>
    </row>
    <row r="776" spans="1:12" ht="15.6">
      <c r="A776" s="44">
        <f t="shared" si="8"/>
        <v>43</v>
      </c>
      <c r="B776" s="133" t="s">
        <v>440</v>
      </c>
      <c r="C776" s="133" t="s">
        <v>457</v>
      </c>
      <c r="D776" s="133" t="s">
        <v>2754</v>
      </c>
      <c r="E776" s="72"/>
      <c r="F776" s="4"/>
      <c r="G776" s="4"/>
      <c r="H776" s="4"/>
      <c r="I776" s="4"/>
      <c r="J776" s="4"/>
      <c r="K776" s="4"/>
      <c r="L776" s="4"/>
    </row>
    <row r="777" spans="1:12" ht="15.6">
      <c r="A777" s="44">
        <f t="shared" si="8"/>
        <v>44</v>
      </c>
      <c r="B777" s="133" t="s">
        <v>441</v>
      </c>
      <c r="C777" s="133" t="s">
        <v>457</v>
      </c>
      <c r="D777" s="133" t="s">
        <v>2750</v>
      </c>
      <c r="E777" s="72"/>
      <c r="F777" s="4"/>
      <c r="G777" s="4"/>
      <c r="H777" s="4"/>
      <c r="I777" s="4"/>
      <c r="J777" s="4"/>
      <c r="K777" s="4"/>
      <c r="L777" s="4"/>
    </row>
    <row r="778" spans="1:12" ht="15.6">
      <c r="A778" s="44">
        <f t="shared" si="8"/>
        <v>45</v>
      </c>
      <c r="B778" s="133" t="s">
        <v>442</v>
      </c>
      <c r="C778" s="133" t="s">
        <v>457</v>
      </c>
      <c r="D778" s="133" t="s">
        <v>2755</v>
      </c>
      <c r="E778" s="72"/>
      <c r="F778" s="4"/>
      <c r="G778" s="4"/>
      <c r="H778" s="4"/>
      <c r="I778" s="4"/>
      <c r="J778" s="4"/>
      <c r="K778" s="4"/>
      <c r="L778" s="4"/>
    </row>
    <row r="779" spans="1:12" ht="15.6">
      <c r="A779" s="44">
        <f t="shared" si="8"/>
        <v>46</v>
      </c>
      <c r="B779" s="133" t="s">
        <v>443</v>
      </c>
      <c r="C779" s="133" t="s">
        <v>457</v>
      </c>
      <c r="D779" s="133" t="s">
        <v>2756</v>
      </c>
      <c r="E779" s="72"/>
      <c r="F779" s="4"/>
      <c r="G779" s="4"/>
      <c r="H779" s="4"/>
      <c r="I779" s="4"/>
      <c r="J779" s="4"/>
      <c r="K779" s="4"/>
      <c r="L779" s="4"/>
    </row>
    <row r="780" spans="1:12" ht="15.6">
      <c r="A780" s="44">
        <f t="shared" si="8"/>
        <v>47</v>
      </c>
      <c r="B780" s="133" t="s">
        <v>444</v>
      </c>
      <c r="C780" s="133" t="s">
        <v>457</v>
      </c>
      <c r="D780" s="133" t="s">
        <v>2753</v>
      </c>
      <c r="E780" s="73"/>
      <c r="F780" s="4"/>
      <c r="G780" s="4"/>
      <c r="H780" s="4"/>
      <c r="I780" s="4"/>
      <c r="J780" s="4"/>
      <c r="K780" s="4"/>
      <c r="L780" s="4"/>
    </row>
    <row r="781" spans="1:12" ht="15.6">
      <c r="A781" s="44">
        <f t="shared" si="8"/>
        <v>48</v>
      </c>
      <c r="B781" s="133" t="s">
        <v>377</v>
      </c>
      <c r="C781" s="133" t="s">
        <v>458</v>
      </c>
      <c r="D781" s="133" t="s">
        <v>464</v>
      </c>
      <c r="E781" s="73"/>
      <c r="F781" s="4"/>
      <c r="G781" s="4"/>
      <c r="H781" s="4"/>
      <c r="I781" s="4"/>
      <c r="J781" s="4"/>
      <c r="K781" s="4"/>
      <c r="L781" s="4"/>
    </row>
    <row r="782" spans="1:12" ht="15.6">
      <c r="A782" s="44">
        <f t="shared" si="8"/>
        <v>49</v>
      </c>
      <c r="B782" s="133" t="s">
        <v>399</v>
      </c>
      <c r="C782" s="133" t="s">
        <v>458</v>
      </c>
      <c r="D782" s="133" t="s">
        <v>291</v>
      </c>
      <c r="E782" s="73"/>
      <c r="F782" s="4"/>
      <c r="G782" s="4"/>
      <c r="H782" s="4"/>
      <c r="I782" s="4"/>
      <c r="J782" s="4"/>
      <c r="K782" s="4"/>
      <c r="L782" s="4"/>
    </row>
    <row r="783" spans="1:12" ht="15.6">
      <c r="A783" s="44">
        <f t="shared" si="8"/>
        <v>50</v>
      </c>
      <c r="B783" s="133" t="s">
        <v>400</v>
      </c>
      <c r="C783" s="133" t="s">
        <v>458</v>
      </c>
      <c r="D783" s="133" t="s">
        <v>472</v>
      </c>
      <c r="E783" s="73"/>
      <c r="F783" s="4"/>
      <c r="G783" s="4"/>
      <c r="H783" s="4"/>
      <c r="I783" s="4"/>
      <c r="J783" s="4"/>
      <c r="K783" s="4"/>
      <c r="L783" s="4"/>
    </row>
    <row r="784" spans="1:12" ht="15.6">
      <c r="A784" s="44">
        <f t="shared" si="8"/>
        <v>51</v>
      </c>
      <c r="B784" s="133" t="s">
        <v>419</v>
      </c>
      <c r="C784" s="133" t="s">
        <v>458</v>
      </c>
      <c r="D784" s="133" t="s">
        <v>481</v>
      </c>
      <c r="E784" s="72"/>
      <c r="F784" s="4"/>
      <c r="G784" s="4"/>
      <c r="H784" s="4"/>
      <c r="I784" s="4"/>
      <c r="J784" s="4"/>
      <c r="K784" s="4"/>
      <c r="L784" s="4"/>
    </row>
    <row r="785" spans="1:12" ht="15.6">
      <c r="A785" s="44">
        <f t="shared" si="8"/>
        <v>52</v>
      </c>
      <c r="B785" s="133" t="s">
        <v>420</v>
      </c>
      <c r="C785" s="133" t="s">
        <v>458</v>
      </c>
      <c r="D785" s="133" t="s">
        <v>291</v>
      </c>
      <c r="E785" s="73"/>
      <c r="F785" s="4"/>
      <c r="G785" s="4"/>
      <c r="H785" s="4"/>
      <c r="I785" s="4"/>
      <c r="J785" s="4"/>
      <c r="K785" s="4"/>
      <c r="L785" s="4"/>
    </row>
    <row r="786" spans="1:12" ht="15.6">
      <c r="A786" s="44">
        <f t="shared" si="8"/>
        <v>53</v>
      </c>
      <c r="B786" s="133" t="s">
        <v>421</v>
      </c>
      <c r="C786" s="133" t="s">
        <v>458</v>
      </c>
      <c r="D786" s="133" t="s">
        <v>482</v>
      </c>
      <c r="E786" s="75"/>
      <c r="F786" s="4"/>
      <c r="G786" s="4"/>
      <c r="H786" s="4"/>
      <c r="I786" s="4"/>
      <c r="J786" s="4"/>
      <c r="K786" s="4"/>
      <c r="L786" s="4"/>
    </row>
    <row r="787" spans="1:12" ht="15.6">
      <c r="A787" s="44">
        <f t="shared" si="8"/>
        <v>54</v>
      </c>
      <c r="B787" s="133" t="s">
        <v>422</v>
      </c>
      <c r="C787" s="133" t="s">
        <v>458</v>
      </c>
      <c r="D787" s="133" t="s">
        <v>483</v>
      </c>
      <c r="E787" s="75"/>
      <c r="F787" s="4"/>
      <c r="G787" s="4"/>
      <c r="H787" s="4"/>
      <c r="I787" s="4"/>
      <c r="J787" s="4"/>
      <c r="K787" s="4"/>
      <c r="L787" s="4"/>
    </row>
    <row r="788" spans="1:12" ht="15.6">
      <c r="A788" s="44">
        <f t="shared" si="8"/>
        <v>55</v>
      </c>
      <c r="B788" s="133" t="s">
        <v>445</v>
      </c>
      <c r="C788" s="133" t="s">
        <v>458</v>
      </c>
      <c r="D788" s="133" t="s">
        <v>497</v>
      </c>
      <c r="E788" s="26"/>
      <c r="F788" s="4"/>
      <c r="G788" s="4"/>
      <c r="H788" s="4"/>
      <c r="I788" s="4"/>
      <c r="J788" s="4"/>
      <c r="K788" s="4"/>
      <c r="L788" s="4"/>
    </row>
    <row r="789" spans="1:12">
      <c r="A789" s="44">
        <f t="shared" si="8"/>
        <v>56</v>
      </c>
      <c r="B789" s="133" t="s">
        <v>446</v>
      </c>
      <c r="C789" s="133" t="s">
        <v>458</v>
      </c>
      <c r="D789" s="133" t="s">
        <v>481</v>
      </c>
      <c r="E789" s="35"/>
    </row>
    <row r="790" spans="1:12">
      <c r="A790" s="44">
        <f t="shared" si="8"/>
        <v>57</v>
      </c>
      <c r="B790" s="133" t="s">
        <v>447</v>
      </c>
      <c r="C790" s="133" t="s">
        <v>458</v>
      </c>
      <c r="D790" s="133" t="s">
        <v>498</v>
      </c>
      <c r="E790" s="35"/>
    </row>
    <row r="791" spans="1:12">
      <c r="A791" s="44">
        <f t="shared" si="8"/>
        <v>58</v>
      </c>
      <c r="B791" s="133" t="s">
        <v>448</v>
      </c>
      <c r="C791" s="133" t="s">
        <v>458</v>
      </c>
      <c r="D791" s="133" t="s">
        <v>499</v>
      </c>
      <c r="E791" s="35"/>
    </row>
    <row r="792" spans="1:12">
      <c r="A792" s="44">
        <f t="shared" si="8"/>
        <v>59</v>
      </c>
      <c r="B792" s="133" t="s">
        <v>449</v>
      </c>
      <c r="C792" s="133" t="s">
        <v>458</v>
      </c>
      <c r="D792" s="133" t="s">
        <v>500</v>
      </c>
      <c r="E792" s="35"/>
    </row>
    <row r="793" spans="1:12">
      <c r="A793" s="44">
        <f t="shared" si="8"/>
        <v>60</v>
      </c>
      <c r="B793" s="133" t="s">
        <v>450</v>
      </c>
      <c r="C793" s="133" t="s">
        <v>458</v>
      </c>
      <c r="D793" s="133" t="s">
        <v>501</v>
      </c>
      <c r="E793" s="35"/>
    </row>
    <row r="794" spans="1:12">
      <c r="A794" s="44">
        <f t="shared" si="8"/>
        <v>61</v>
      </c>
      <c r="B794" s="133" t="s">
        <v>423</v>
      </c>
      <c r="C794" s="133" t="s">
        <v>463</v>
      </c>
      <c r="D794" s="133" t="s">
        <v>484</v>
      </c>
      <c r="E794" s="35"/>
    </row>
    <row r="795" spans="1:12">
      <c r="A795" s="44">
        <f t="shared" si="8"/>
        <v>62</v>
      </c>
      <c r="B795" s="133" t="s">
        <v>451</v>
      </c>
      <c r="C795" s="133" t="s">
        <v>463</v>
      </c>
      <c r="D795" s="133" t="s">
        <v>502</v>
      </c>
      <c r="E795" s="35"/>
    </row>
    <row r="796" spans="1:12">
      <c r="A796" s="44">
        <f t="shared" si="8"/>
        <v>63</v>
      </c>
      <c r="B796" s="133" t="s">
        <v>452</v>
      </c>
      <c r="C796" s="133" t="s">
        <v>463</v>
      </c>
      <c r="D796" s="133" t="s">
        <v>503</v>
      </c>
      <c r="E796" s="35"/>
    </row>
    <row r="797" spans="1:12">
      <c r="A797" s="44">
        <f t="shared" si="8"/>
        <v>64</v>
      </c>
      <c r="B797" s="133" t="s">
        <v>378</v>
      </c>
      <c r="C797" s="133" t="s">
        <v>459</v>
      </c>
      <c r="D797" s="133" t="s">
        <v>465</v>
      </c>
      <c r="E797" s="35"/>
    </row>
    <row r="798" spans="1:12">
      <c r="A798" s="44">
        <f t="shared" si="8"/>
        <v>65</v>
      </c>
      <c r="B798" s="133" t="s">
        <v>401</v>
      </c>
      <c r="C798" s="133" t="s">
        <v>459</v>
      </c>
      <c r="D798" s="133" t="s">
        <v>465</v>
      </c>
      <c r="E798" s="35"/>
    </row>
    <row r="799" spans="1:12">
      <c r="A799" s="44">
        <f t="shared" si="8"/>
        <v>66</v>
      </c>
      <c r="B799" s="133" t="s">
        <v>453</v>
      </c>
      <c r="C799" s="133" t="s">
        <v>459</v>
      </c>
      <c r="D799" s="133" t="s">
        <v>504</v>
      </c>
      <c r="E799" s="35"/>
    </row>
    <row r="800" spans="1:12">
      <c r="A800" s="44">
        <f t="shared" ref="A800:A822" si="9">A799+1</f>
        <v>67</v>
      </c>
      <c r="B800" s="133" t="s">
        <v>379</v>
      </c>
      <c r="C800" s="133" t="s">
        <v>460</v>
      </c>
      <c r="D800" s="133" t="s">
        <v>466</v>
      </c>
      <c r="E800" s="35"/>
    </row>
    <row r="801" spans="1:5">
      <c r="A801" s="44">
        <f t="shared" si="9"/>
        <v>68</v>
      </c>
      <c r="B801" s="133" t="s">
        <v>380</v>
      </c>
      <c r="C801" s="133" t="s">
        <v>460</v>
      </c>
      <c r="D801" s="133" t="s">
        <v>467</v>
      </c>
      <c r="E801" s="35"/>
    </row>
    <row r="802" spans="1:5">
      <c r="A802" s="44">
        <f t="shared" si="9"/>
        <v>69</v>
      </c>
      <c r="B802" s="133" t="s">
        <v>381</v>
      </c>
      <c r="C802" s="133" t="s">
        <v>460</v>
      </c>
      <c r="D802" s="133" t="s">
        <v>468</v>
      </c>
      <c r="E802" s="35"/>
    </row>
    <row r="803" spans="1:5">
      <c r="A803" s="44">
        <f t="shared" si="9"/>
        <v>70</v>
      </c>
      <c r="B803" s="133" t="s">
        <v>382</v>
      </c>
      <c r="C803" s="133" t="s">
        <v>460</v>
      </c>
      <c r="D803" s="133" t="s">
        <v>468</v>
      </c>
      <c r="E803" s="35"/>
    </row>
    <row r="804" spans="1:5">
      <c r="A804" s="44">
        <f t="shared" si="9"/>
        <v>71</v>
      </c>
      <c r="B804" s="133" t="s">
        <v>402</v>
      </c>
      <c r="C804" s="133" t="s">
        <v>460</v>
      </c>
      <c r="D804" s="133" t="s">
        <v>473</v>
      </c>
      <c r="E804" s="35"/>
    </row>
    <row r="805" spans="1:5">
      <c r="A805" s="44">
        <f t="shared" si="9"/>
        <v>72</v>
      </c>
      <c r="B805" s="133" t="s">
        <v>209</v>
      </c>
      <c r="C805" s="133" t="s">
        <v>460</v>
      </c>
      <c r="D805" s="133" t="s">
        <v>467</v>
      </c>
      <c r="E805" s="35"/>
    </row>
    <row r="806" spans="1:5">
      <c r="A806" s="44">
        <f t="shared" si="9"/>
        <v>73</v>
      </c>
      <c r="B806" s="133" t="s">
        <v>403</v>
      </c>
      <c r="C806" s="133" t="s">
        <v>460</v>
      </c>
      <c r="D806" s="133" t="s">
        <v>474</v>
      </c>
    </row>
    <row r="807" spans="1:5">
      <c r="A807" s="44">
        <f t="shared" si="9"/>
        <v>74</v>
      </c>
      <c r="B807" s="133" t="s">
        <v>424</v>
      </c>
      <c r="C807" s="133" t="s">
        <v>460</v>
      </c>
      <c r="D807" s="133" t="s">
        <v>485</v>
      </c>
    </row>
    <row r="808" spans="1:5">
      <c r="A808" s="44">
        <f t="shared" si="9"/>
        <v>75</v>
      </c>
      <c r="B808" s="133" t="s">
        <v>425</v>
      </c>
      <c r="C808" s="133" t="s">
        <v>460</v>
      </c>
      <c r="D808" s="133" t="s">
        <v>486</v>
      </c>
    </row>
    <row r="809" spans="1:5">
      <c r="A809" s="44">
        <f t="shared" si="9"/>
        <v>76</v>
      </c>
      <c r="B809" s="133" t="s">
        <v>188</v>
      </c>
      <c r="C809" s="133" t="s">
        <v>460</v>
      </c>
      <c r="D809" s="133" t="s">
        <v>468</v>
      </c>
    </row>
    <row r="810" spans="1:5">
      <c r="A810" s="44">
        <f t="shared" si="9"/>
        <v>77</v>
      </c>
      <c r="B810" s="133" t="s">
        <v>426</v>
      </c>
      <c r="C810" s="133" t="s">
        <v>460</v>
      </c>
      <c r="D810" s="133" t="s">
        <v>487</v>
      </c>
    </row>
    <row r="811" spans="1:5">
      <c r="A811" s="44">
        <f t="shared" si="9"/>
        <v>78</v>
      </c>
      <c r="B811" s="133" t="s">
        <v>454</v>
      </c>
      <c r="C811" s="133" t="s">
        <v>460</v>
      </c>
      <c r="D811" s="133" t="s">
        <v>485</v>
      </c>
    </row>
    <row r="812" spans="1:5">
      <c r="A812" s="44">
        <f t="shared" si="9"/>
        <v>79</v>
      </c>
      <c r="B812" s="133" t="s">
        <v>383</v>
      </c>
      <c r="C812" s="133" t="s">
        <v>461</v>
      </c>
      <c r="D812" s="133" t="s">
        <v>469</v>
      </c>
    </row>
    <row r="813" spans="1:5">
      <c r="A813" s="44">
        <f t="shared" si="9"/>
        <v>80</v>
      </c>
      <c r="B813" s="133" t="s">
        <v>404</v>
      </c>
      <c r="C813" s="133" t="s">
        <v>461</v>
      </c>
      <c r="D813" s="133" t="s">
        <v>475</v>
      </c>
    </row>
    <row r="814" spans="1:5">
      <c r="A814" s="44">
        <f t="shared" si="9"/>
        <v>81</v>
      </c>
      <c r="B814" s="133" t="s">
        <v>405</v>
      </c>
      <c r="C814" s="133" t="s">
        <v>461</v>
      </c>
      <c r="D814" s="133" t="s">
        <v>476</v>
      </c>
    </row>
    <row r="815" spans="1:5">
      <c r="A815" s="44">
        <f t="shared" si="9"/>
        <v>82</v>
      </c>
      <c r="B815" s="133" t="s">
        <v>406</v>
      </c>
      <c r="C815" s="133" t="s">
        <v>461</v>
      </c>
      <c r="D815" s="133" t="s">
        <v>477</v>
      </c>
    </row>
    <row r="816" spans="1:5">
      <c r="A816" s="44">
        <f t="shared" si="9"/>
        <v>83</v>
      </c>
      <c r="B816" s="133" t="s">
        <v>407</v>
      </c>
      <c r="C816" s="133" t="s">
        <v>461</v>
      </c>
      <c r="D816" s="133" t="s">
        <v>478</v>
      </c>
    </row>
    <row r="817" spans="1:4">
      <c r="A817" s="44">
        <f t="shared" si="9"/>
        <v>84</v>
      </c>
      <c r="B817" s="133" t="s">
        <v>408</v>
      </c>
      <c r="C817" s="133" t="s">
        <v>461</v>
      </c>
      <c r="D817" s="133" t="s">
        <v>479</v>
      </c>
    </row>
    <row r="818" spans="1:4">
      <c r="A818" s="44">
        <f t="shared" si="9"/>
        <v>85</v>
      </c>
      <c r="B818" s="133" t="s">
        <v>409</v>
      </c>
      <c r="C818" s="133" t="s">
        <v>461</v>
      </c>
      <c r="D818" s="133" t="s">
        <v>480</v>
      </c>
    </row>
    <row r="819" spans="1:4">
      <c r="A819" s="44">
        <f t="shared" si="9"/>
        <v>86</v>
      </c>
      <c r="B819" s="133" t="s">
        <v>427</v>
      </c>
      <c r="C819" s="133" t="s">
        <v>461</v>
      </c>
      <c r="D819" s="133" t="s">
        <v>488</v>
      </c>
    </row>
    <row r="820" spans="1:4">
      <c r="A820" s="44">
        <f t="shared" si="9"/>
        <v>87</v>
      </c>
      <c r="B820" s="133" t="s">
        <v>428</v>
      </c>
      <c r="C820" s="133" t="s">
        <v>461</v>
      </c>
      <c r="D820" s="133" t="s">
        <v>489</v>
      </c>
    </row>
    <row r="821" spans="1:4">
      <c r="A821" s="44">
        <f t="shared" si="9"/>
        <v>88</v>
      </c>
      <c r="B821" s="133" t="s">
        <v>455</v>
      </c>
      <c r="C821" s="133" t="s">
        <v>461</v>
      </c>
      <c r="D821" s="133" t="s">
        <v>505</v>
      </c>
    </row>
    <row r="822" spans="1:4">
      <c r="A822" s="44">
        <f t="shared" si="9"/>
        <v>89</v>
      </c>
      <c r="B822" s="133" t="s">
        <v>456</v>
      </c>
      <c r="C822" s="133" t="s">
        <v>461</v>
      </c>
      <c r="D822" s="133" t="s">
        <v>469</v>
      </c>
    </row>
  </sheetData>
  <sortState ref="B739:D827">
    <sortCondition ref="C739:C827"/>
  </sortState>
  <mergeCells count="54">
    <mergeCell ref="E11:E12"/>
    <mergeCell ref="E197:E198"/>
    <mergeCell ref="A106:A107"/>
    <mergeCell ref="B106:B107"/>
    <mergeCell ref="C106:C107"/>
    <mergeCell ref="D106:D107"/>
    <mergeCell ref="E106:E107"/>
    <mergeCell ref="A732:A733"/>
    <mergeCell ref="B732:B733"/>
    <mergeCell ref="C732:C733"/>
    <mergeCell ref="D732:D733"/>
    <mergeCell ref="E732:E733"/>
    <mergeCell ref="A664:A665"/>
    <mergeCell ref="B664:B665"/>
    <mergeCell ref="C664:C665"/>
    <mergeCell ref="D664:D665"/>
    <mergeCell ref="E664:E665"/>
    <mergeCell ref="A528:A529"/>
    <mergeCell ref="B528:B529"/>
    <mergeCell ref="C528:C529"/>
    <mergeCell ref="D528:D529"/>
    <mergeCell ref="E528:E529"/>
    <mergeCell ref="E5:E6"/>
    <mergeCell ref="B8:D9"/>
    <mergeCell ref="A349:A350"/>
    <mergeCell ref="B349:B350"/>
    <mergeCell ref="C349:C350"/>
    <mergeCell ref="D349:D350"/>
    <mergeCell ref="E349:E350"/>
    <mergeCell ref="A271:A272"/>
    <mergeCell ref="B271:B272"/>
    <mergeCell ref="C271:C272"/>
    <mergeCell ref="D271:D272"/>
    <mergeCell ref="E271:E272"/>
    <mergeCell ref="A197:A198"/>
    <mergeCell ref="B197:B198"/>
    <mergeCell ref="C197:C198"/>
    <mergeCell ref="D197:D198"/>
    <mergeCell ref="B2:D3"/>
    <mergeCell ref="B103:D104"/>
    <mergeCell ref="B194:D195"/>
    <mergeCell ref="A5:A6"/>
    <mergeCell ref="B5:B6"/>
    <mergeCell ref="C5:C6"/>
    <mergeCell ref="D5:D6"/>
    <mergeCell ref="A11:A12"/>
    <mergeCell ref="B11:B12"/>
    <mergeCell ref="C11:C12"/>
    <mergeCell ref="D11:D12"/>
    <mergeCell ref="B525:D526"/>
    <mergeCell ref="B661:D662"/>
    <mergeCell ref="B729:D730"/>
    <mergeCell ref="B346:D347"/>
    <mergeCell ref="B268:D269"/>
  </mergeCells>
  <pageMargins left="0.70866141732283472" right="0.70866141732283472" top="0.74803149606299213" bottom="0.74803149606299213" header="0.31496062992125984" footer="0.31496062992125984"/>
  <pageSetup paperSize="9" scale="10" fitToWidth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1"/>
  <sheetViews>
    <sheetView workbookViewId="0">
      <pane ySplit="6" topLeftCell="A856" activePane="bottomLeft" state="frozen"/>
      <selection pane="bottomLeft" activeCell="C666" sqref="C666:C667"/>
    </sheetView>
  </sheetViews>
  <sheetFormatPr defaultRowHeight="14.4"/>
  <cols>
    <col min="1" max="1" width="5.6640625" customWidth="1"/>
    <col min="2" max="2" width="28.44140625" customWidth="1"/>
    <col min="3" max="3" width="20.5546875" customWidth="1"/>
    <col min="4" max="4" width="27.109375" customWidth="1"/>
    <col min="5" max="5" width="16.88671875" customWidth="1"/>
    <col min="6" max="12" width="3.6640625" customWidth="1"/>
  </cols>
  <sheetData>
    <row r="1" spans="1:9" s="1" customFormat="1" ht="15" thickBot="1">
      <c r="A1" s="4"/>
      <c r="B1" s="4"/>
      <c r="C1" s="4"/>
      <c r="D1" s="4"/>
      <c r="E1" s="4"/>
      <c r="F1" s="4"/>
      <c r="G1" s="4"/>
    </row>
    <row r="2" spans="1:9" s="1" customFormat="1" ht="15" customHeight="1">
      <c r="A2" s="4"/>
      <c r="B2" s="173" t="s">
        <v>32</v>
      </c>
      <c r="C2" s="174"/>
      <c r="D2" s="175"/>
      <c r="E2" s="4"/>
      <c r="F2" s="4"/>
      <c r="G2" s="4"/>
    </row>
    <row r="3" spans="1:9" s="1" customFormat="1" ht="15" thickBot="1">
      <c r="A3" s="4"/>
      <c r="B3" s="176"/>
      <c r="C3" s="177"/>
      <c r="D3" s="178"/>
      <c r="E3" s="4"/>
      <c r="F3" s="4"/>
      <c r="G3" s="4"/>
    </row>
    <row r="4" spans="1:9" s="1" customFormat="1" ht="18.75" customHeight="1" thickBot="1">
      <c r="A4" s="4"/>
      <c r="B4" s="201" t="s">
        <v>38</v>
      </c>
      <c r="C4" s="201"/>
      <c r="D4" s="201"/>
      <c r="E4" s="4"/>
      <c r="F4" s="4"/>
      <c r="G4" s="4"/>
    </row>
    <row r="5" spans="1:9" s="1" customFormat="1" ht="15" customHeight="1">
      <c r="A5" s="179" t="s">
        <v>0</v>
      </c>
      <c r="B5" s="181" t="s">
        <v>1</v>
      </c>
      <c r="C5" s="183" t="s">
        <v>2757</v>
      </c>
      <c r="D5" s="183" t="s">
        <v>3</v>
      </c>
      <c r="E5" s="190" t="s">
        <v>4</v>
      </c>
      <c r="F5" s="4"/>
      <c r="G5" s="4"/>
    </row>
    <row r="6" spans="1:9" ht="15.75" customHeight="1" thickBot="1">
      <c r="A6" s="180"/>
      <c r="B6" s="182"/>
      <c r="C6" s="184"/>
      <c r="D6" s="185"/>
      <c r="E6" s="191"/>
      <c r="F6" s="4"/>
      <c r="G6" s="4"/>
    </row>
    <row r="7" spans="1:9" ht="15" thickBot="1">
      <c r="A7" s="4"/>
      <c r="B7" s="4"/>
      <c r="C7" s="4"/>
      <c r="D7" s="4"/>
      <c r="E7" s="4"/>
      <c r="F7" s="4"/>
      <c r="G7" s="4"/>
    </row>
    <row r="8" spans="1:9" ht="15" customHeight="1">
      <c r="A8" s="4"/>
      <c r="B8" s="192" t="s">
        <v>45</v>
      </c>
      <c r="C8" s="174"/>
      <c r="D8" s="175"/>
      <c r="E8" s="4"/>
      <c r="F8" s="4"/>
      <c r="G8" s="4"/>
    </row>
    <row r="9" spans="1:9" ht="15" thickBot="1">
      <c r="A9" s="4"/>
      <c r="B9" s="176"/>
      <c r="C9" s="177"/>
      <c r="D9" s="178"/>
      <c r="E9" s="4"/>
      <c r="F9" s="4"/>
      <c r="G9" s="4"/>
    </row>
    <row r="10" spans="1:9" s="4" customFormat="1" ht="15" thickBot="1">
      <c r="B10" s="9"/>
      <c r="C10" s="9"/>
      <c r="D10" s="9"/>
    </row>
    <row r="11" spans="1:9" s="4" customFormat="1">
      <c r="A11" s="179" t="s">
        <v>0</v>
      </c>
      <c r="B11" s="181" t="s">
        <v>1</v>
      </c>
      <c r="C11" s="183" t="s">
        <v>2</v>
      </c>
      <c r="D11" s="183" t="s">
        <v>3</v>
      </c>
      <c r="E11" s="190" t="s">
        <v>4</v>
      </c>
    </row>
    <row r="12" spans="1:9" ht="15" thickBot="1">
      <c r="A12" s="180"/>
      <c r="B12" s="187"/>
      <c r="C12" s="188"/>
      <c r="D12" s="189"/>
      <c r="E12" s="198"/>
      <c r="F12" s="4"/>
      <c r="G12" s="4"/>
    </row>
    <row r="13" spans="1:9">
      <c r="A13" s="43">
        <v>1</v>
      </c>
      <c r="B13" s="133" t="s">
        <v>1688</v>
      </c>
      <c r="C13" s="133" t="s">
        <v>1161</v>
      </c>
      <c r="D13" s="133" t="s">
        <v>2476</v>
      </c>
      <c r="E13" s="12"/>
      <c r="F13" s="4"/>
      <c r="G13" s="4"/>
      <c r="H13" s="10"/>
      <c r="I13" s="10"/>
    </row>
    <row r="14" spans="1:9">
      <c r="A14" s="44">
        <v>2</v>
      </c>
      <c r="B14" s="133" t="s">
        <v>1689</v>
      </c>
      <c r="C14" s="133" t="s">
        <v>1161</v>
      </c>
      <c r="D14" s="133" t="s">
        <v>2269</v>
      </c>
      <c r="E14" s="12"/>
      <c r="F14" s="4"/>
      <c r="G14" s="4"/>
      <c r="H14" s="10"/>
      <c r="I14" s="10"/>
    </row>
    <row r="15" spans="1:9">
      <c r="A15" s="44">
        <v>3</v>
      </c>
      <c r="B15" s="91" t="s">
        <v>263</v>
      </c>
      <c r="C15" s="91" t="s">
        <v>43</v>
      </c>
      <c r="D15" s="91" t="s">
        <v>264</v>
      </c>
      <c r="E15" s="35" t="s">
        <v>274</v>
      </c>
      <c r="F15" s="4"/>
      <c r="G15" s="4"/>
      <c r="H15" s="10"/>
      <c r="I15" s="10"/>
    </row>
    <row r="16" spans="1:9">
      <c r="A16" s="44">
        <v>4</v>
      </c>
      <c r="B16" s="133" t="s">
        <v>1690</v>
      </c>
      <c r="C16" s="133" t="s">
        <v>43</v>
      </c>
      <c r="D16" s="133" t="s">
        <v>1751</v>
      </c>
      <c r="E16" s="12"/>
      <c r="F16" s="4"/>
      <c r="G16" s="4"/>
      <c r="H16" s="10"/>
      <c r="I16" s="10"/>
    </row>
    <row r="17" spans="1:9">
      <c r="A17" s="44">
        <v>5</v>
      </c>
      <c r="B17" s="133" t="s">
        <v>1691</v>
      </c>
      <c r="C17" s="133" t="s">
        <v>43</v>
      </c>
      <c r="D17" s="133" t="s">
        <v>1752</v>
      </c>
      <c r="E17" s="7"/>
      <c r="F17" s="4"/>
      <c r="G17" s="4"/>
      <c r="H17" s="10"/>
      <c r="I17" s="10"/>
    </row>
    <row r="18" spans="1:9">
      <c r="A18" s="44">
        <v>6</v>
      </c>
      <c r="B18" s="133" t="s">
        <v>1692</v>
      </c>
      <c r="C18" s="133" t="s">
        <v>43</v>
      </c>
      <c r="D18" s="133" t="s">
        <v>1753</v>
      </c>
      <c r="E18" s="7"/>
      <c r="F18" s="4"/>
      <c r="G18" s="4"/>
      <c r="H18" s="10"/>
      <c r="I18" s="29"/>
    </row>
    <row r="19" spans="1:9">
      <c r="A19" s="44">
        <v>7</v>
      </c>
      <c r="B19" s="133" t="s">
        <v>1693</v>
      </c>
      <c r="C19" s="133" t="s">
        <v>43</v>
      </c>
      <c r="D19" s="133" t="s">
        <v>1175</v>
      </c>
      <c r="E19" s="7"/>
      <c r="F19" s="4"/>
      <c r="G19" s="4"/>
      <c r="H19" s="10"/>
      <c r="I19" s="29"/>
    </row>
    <row r="20" spans="1:9">
      <c r="A20" s="44">
        <v>8</v>
      </c>
      <c r="B20" s="133" t="s">
        <v>1750</v>
      </c>
      <c r="C20" s="133" t="s">
        <v>43</v>
      </c>
      <c r="D20" s="133" t="s">
        <v>1759</v>
      </c>
      <c r="E20" s="35"/>
      <c r="F20" s="4"/>
      <c r="G20" s="4"/>
      <c r="H20" s="10"/>
      <c r="I20" s="10"/>
    </row>
    <row r="21" spans="1:9">
      <c r="A21" s="44">
        <v>9</v>
      </c>
      <c r="B21" s="133" t="s">
        <v>1694</v>
      </c>
      <c r="C21" s="133" t="s">
        <v>1159</v>
      </c>
      <c r="D21" s="133" t="s">
        <v>2275</v>
      </c>
      <c r="E21" s="35"/>
      <c r="F21" s="4"/>
      <c r="G21" s="4"/>
      <c r="H21" s="10"/>
      <c r="I21" s="10"/>
    </row>
    <row r="22" spans="1:9">
      <c r="A22" s="44">
        <v>10</v>
      </c>
      <c r="B22" s="133" t="s">
        <v>1695</v>
      </c>
      <c r="C22" s="133" t="s">
        <v>1159</v>
      </c>
      <c r="D22" s="133" t="s">
        <v>2273</v>
      </c>
      <c r="E22" s="35"/>
      <c r="F22" s="4"/>
      <c r="G22" s="4"/>
      <c r="H22" s="10"/>
      <c r="I22" s="28"/>
    </row>
    <row r="23" spans="1:9">
      <c r="A23" s="44">
        <v>11</v>
      </c>
      <c r="B23" s="133" t="s">
        <v>1696</v>
      </c>
      <c r="C23" s="133" t="s">
        <v>1159</v>
      </c>
      <c r="D23" s="133" t="s">
        <v>2276</v>
      </c>
      <c r="E23" s="35"/>
      <c r="F23" s="4"/>
      <c r="G23" s="4"/>
      <c r="H23" s="10"/>
      <c r="I23" s="10"/>
    </row>
    <row r="24" spans="1:9">
      <c r="A24" s="44">
        <v>12</v>
      </c>
      <c r="B24" s="133" t="s">
        <v>1697</v>
      </c>
      <c r="C24" s="133" t="s">
        <v>1159</v>
      </c>
      <c r="D24" s="133" t="s">
        <v>2477</v>
      </c>
      <c r="E24" s="35"/>
      <c r="F24" s="4"/>
      <c r="G24" s="4"/>
      <c r="H24" s="10"/>
      <c r="I24" s="10"/>
    </row>
    <row r="25" spans="1:9">
      <c r="A25" s="44">
        <v>13</v>
      </c>
      <c r="B25" s="133" t="s">
        <v>1698</v>
      </c>
      <c r="C25" s="133" t="s">
        <v>1159</v>
      </c>
      <c r="D25" s="133" t="s">
        <v>2272</v>
      </c>
      <c r="E25" s="35"/>
      <c r="F25" s="4"/>
      <c r="G25" s="4"/>
      <c r="H25" s="10"/>
      <c r="I25" s="10"/>
    </row>
    <row r="26" spans="1:9">
      <c r="A26" s="44">
        <v>14</v>
      </c>
      <c r="B26" s="133" t="s">
        <v>1699</v>
      </c>
      <c r="C26" s="133" t="s">
        <v>1159</v>
      </c>
      <c r="D26" s="133" t="s">
        <v>2478</v>
      </c>
      <c r="E26" s="35"/>
      <c r="F26" s="4"/>
      <c r="G26" s="4"/>
      <c r="H26" s="30"/>
      <c r="I26" s="30"/>
    </row>
    <row r="27" spans="1:9">
      <c r="A27" s="44">
        <v>15</v>
      </c>
      <c r="B27" s="133" t="s">
        <v>1700</v>
      </c>
      <c r="C27" s="133" t="s">
        <v>1159</v>
      </c>
      <c r="D27" s="133" t="s">
        <v>2479</v>
      </c>
      <c r="E27" s="35"/>
      <c r="F27" s="4"/>
      <c r="G27" s="4"/>
      <c r="H27" s="10"/>
      <c r="I27" s="10"/>
    </row>
    <row r="28" spans="1:9">
      <c r="A28" s="44">
        <v>16</v>
      </c>
      <c r="B28" s="91" t="s">
        <v>269</v>
      </c>
      <c r="C28" s="13" t="s">
        <v>8</v>
      </c>
      <c r="D28" s="91" t="s">
        <v>270</v>
      </c>
      <c r="E28" s="35" t="s">
        <v>273</v>
      </c>
      <c r="F28" s="4"/>
      <c r="G28" s="4"/>
      <c r="H28" s="10"/>
      <c r="I28" s="10"/>
    </row>
    <row r="29" spans="1:9">
      <c r="A29" s="44">
        <v>17</v>
      </c>
      <c r="B29" s="113" t="s">
        <v>136</v>
      </c>
      <c r="C29" s="13" t="s">
        <v>8</v>
      </c>
      <c r="D29" s="13" t="s">
        <v>137</v>
      </c>
      <c r="E29" s="35" t="s">
        <v>274</v>
      </c>
      <c r="F29" s="4"/>
      <c r="G29" s="4"/>
      <c r="H29" s="10"/>
      <c r="I29" s="10"/>
    </row>
    <row r="30" spans="1:9">
      <c r="A30" s="44">
        <v>18</v>
      </c>
      <c r="B30" s="133" t="s">
        <v>1701</v>
      </c>
      <c r="C30" s="133" t="s">
        <v>8</v>
      </c>
      <c r="D30" s="133" t="s">
        <v>2277</v>
      </c>
      <c r="E30" s="35"/>
      <c r="F30" s="4"/>
      <c r="G30" s="4"/>
      <c r="H30" s="10"/>
      <c r="I30" s="10"/>
    </row>
    <row r="31" spans="1:9">
      <c r="A31" s="44">
        <v>19</v>
      </c>
      <c r="B31" s="133" t="s">
        <v>1702</v>
      </c>
      <c r="C31" s="133" t="s">
        <v>8</v>
      </c>
      <c r="D31" s="133" t="s">
        <v>2484</v>
      </c>
      <c r="E31" s="35"/>
      <c r="F31" s="4"/>
      <c r="G31" s="4"/>
      <c r="H31" s="10"/>
      <c r="I31" s="10"/>
    </row>
    <row r="32" spans="1:9">
      <c r="A32" s="44">
        <v>20</v>
      </c>
      <c r="B32" s="133" t="s">
        <v>1703</v>
      </c>
      <c r="C32" s="133" t="s">
        <v>8</v>
      </c>
      <c r="D32" s="133" t="s">
        <v>2278</v>
      </c>
      <c r="E32" s="35"/>
      <c r="F32" s="4"/>
      <c r="G32" s="4"/>
      <c r="H32" s="10"/>
      <c r="I32" s="10"/>
    </row>
    <row r="33" spans="1:9">
      <c r="A33" s="44">
        <v>21</v>
      </c>
      <c r="B33" s="133" t="s">
        <v>1704</v>
      </c>
      <c r="C33" s="133" t="s">
        <v>8</v>
      </c>
      <c r="D33" s="133" t="s">
        <v>2292</v>
      </c>
      <c r="E33" s="35"/>
      <c r="F33" s="4"/>
      <c r="G33" s="4"/>
      <c r="H33" s="33"/>
      <c r="I33" s="33"/>
    </row>
    <row r="34" spans="1:9">
      <c r="A34" s="44">
        <v>22</v>
      </c>
      <c r="B34" s="133" t="s">
        <v>1705</v>
      </c>
      <c r="C34" s="133" t="s">
        <v>8</v>
      </c>
      <c r="D34" s="133" t="s">
        <v>2293</v>
      </c>
      <c r="E34" s="35"/>
      <c r="F34" s="4"/>
      <c r="G34" s="4"/>
      <c r="H34" s="33"/>
      <c r="I34" s="33"/>
    </row>
    <row r="35" spans="1:9">
      <c r="A35" s="44">
        <v>23</v>
      </c>
      <c r="B35" s="133" t="s">
        <v>1706</v>
      </c>
      <c r="C35" s="133" t="s">
        <v>8</v>
      </c>
      <c r="D35" s="133" t="s">
        <v>2290</v>
      </c>
      <c r="E35" s="35"/>
      <c r="F35" s="4"/>
      <c r="G35" s="4"/>
      <c r="H35" s="10"/>
      <c r="I35" s="10"/>
    </row>
    <row r="36" spans="1:9">
      <c r="A36" s="44">
        <v>24</v>
      </c>
      <c r="B36" s="133" t="s">
        <v>1707</v>
      </c>
      <c r="C36" s="133" t="s">
        <v>8</v>
      </c>
      <c r="D36" s="133" t="s">
        <v>2484</v>
      </c>
      <c r="E36" s="35"/>
      <c r="F36" s="4"/>
      <c r="G36" s="4"/>
      <c r="H36" s="30"/>
      <c r="I36" s="30"/>
    </row>
    <row r="37" spans="1:9">
      <c r="A37" s="44">
        <v>25</v>
      </c>
      <c r="B37" s="133" t="s">
        <v>1708</v>
      </c>
      <c r="C37" s="133" t="s">
        <v>8</v>
      </c>
      <c r="D37" s="133" t="s">
        <v>2480</v>
      </c>
      <c r="E37" s="35"/>
      <c r="F37" s="4"/>
      <c r="G37" s="4"/>
      <c r="H37" s="30"/>
      <c r="I37" s="30"/>
    </row>
    <row r="38" spans="1:9">
      <c r="A38" s="44">
        <v>26</v>
      </c>
      <c r="B38" s="133" t="s">
        <v>1709</v>
      </c>
      <c r="C38" s="133" t="s">
        <v>8</v>
      </c>
      <c r="D38" s="133" t="s">
        <v>2289</v>
      </c>
      <c r="E38" s="35"/>
      <c r="F38" s="4"/>
      <c r="G38" s="4"/>
      <c r="H38" s="30"/>
      <c r="I38" s="30"/>
    </row>
    <row r="39" spans="1:9">
      <c r="A39" s="44">
        <v>27</v>
      </c>
      <c r="B39" s="133" t="s">
        <v>1710</v>
      </c>
      <c r="C39" s="133" t="s">
        <v>8</v>
      </c>
      <c r="D39" s="133" t="s">
        <v>2281</v>
      </c>
      <c r="E39" s="35"/>
      <c r="F39" s="4"/>
      <c r="G39" s="4"/>
      <c r="H39" s="31"/>
      <c r="I39" s="10"/>
    </row>
    <row r="40" spans="1:9">
      <c r="A40" s="44">
        <v>28</v>
      </c>
      <c r="B40" s="133" t="s">
        <v>1711</v>
      </c>
      <c r="C40" s="133" t="s">
        <v>8</v>
      </c>
      <c r="D40" s="133" t="s">
        <v>2282</v>
      </c>
      <c r="E40" s="35"/>
      <c r="F40" s="4"/>
      <c r="G40" s="4"/>
      <c r="H40" s="31"/>
      <c r="I40" s="10"/>
    </row>
    <row r="41" spans="1:9">
      <c r="A41" s="44">
        <v>29</v>
      </c>
      <c r="B41" s="133" t="s">
        <v>1712</v>
      </c>
      <c r="C41" s="133" t="s">
        <v>8</v>
      </c>
      <c r="D41" s="133" t="s">
        <v>2481</v>
      </c>
      <c r="E41" s="35"/>
      <c r="F41" s="4"/>
      <c r="G41" s="4"/>
      <c r="H41" s="31"/>
      <c r="I41" s="10"/>
    </row>
    <row r="42" spans="1:9">
      <c r="A42" s="44">
        <v>30</v>
      </c>
      <c r="B42" s="133" t="s">
        <v>1713</v>
      </c>
      <c r="C42" s="133" t="s">
        <v>8</v>
      </c>
      <c r="D42" s="133" t="s">
        <v>2279</v>
      </c>
      <c r="E42" s="35"/>
      <c r="F42" s="4"/>
      <c r="G42" s="4"/>
      <c r="H42" s="10"/>
      <c r="I42" s="10"/>
    </row>
    <row r="43" spans="1:9">
      <c r="A43" s="44">
        <v>31</v>
      </c>
      <c r="B43" s="133" t="s">
        <v>1714</v>
      </c>
      <c r="C43" s="133" t="s">
        <v>8</v>
      </c>
      <c r="D43" s="133" t="s">
        <v>2283</v>
      </c>
      <c r="E43" s="35"/>
      <c r="F43" s="4"/>
      <c r="G43" s="4"/>
      <c r="H43" s="10"/>
      <c r="I43" s="10"/>
    </row>
    <row r="44" spans="1:9" s="4" customFormat="1">
      <c r="A44" s="44">
        <v>32</v>
      </c>
      <c r="B44" s="133" t="s">
        <v>1715</v>
      </c>
      <c r="C44" s="133" t="s">
        <v>8</v>
      </c>
      <c r="D44" s="133" t="s">
        <v>2482</v>
      </c>
      <c r="E44" s="35"/>
      <c r="H44" s="30"/>
      <c r="I44" s="28"/>
    </row>
    <row r="45" spans="1:9" s="4" customFormat="1">
      <c r="A45" s="44">
        <v>33</v>
      </c>
      <c r="B45" s="133" t="s">
        <v>1716</v>
      </c>
      <c r="C45" s="133" t="s">
        <v>1162</v>
      </c>
      <c r="D45" s="133" t="s">
        <v>2284</v>
      </c>
      <c r="E45" s="35"/>
      <c r="H45" s="10"/>
      <c r="I45" s="10"/>
    </row>
    <row r="46" spans="1:9" s="4" customFormat="1">
      <c r="A46" s="44">
        <v>34</v>
      </c>
      <c r="B46" s="133" t="s">
        <v>1717</v>
      </c>
      <c r="C46" s="133" t="s">
        <v>1162</v>
      </c>
      <c r="D46" s="133" t="s">
        <v>2285</v>
      </c>
      <c r="E46" s="35"/>
      <c r="H46" s="10"/>
      <c r="I46" s="10"/>
    </row>
    <row r="47" spans="1:9" s="4" customFormat="1">
      <c r="A47" s="44">
        <v>35</v>
      </c>
      <c r="B47" s="133" t="s">
        <v>1718</v>
      </c>
      <c r="C47" s="133" t="s">
        <v>1162</v>
      </c>
      <c r="D47" s="133" t="s">
        <v>1754</v>
      </c>
      <c r="E47" s="35"/>
      <c r="H47" s="10"/>
      <c r="I47" s="10"/>
    </row>
    <row r="48" spans="1:9" s="4" customFormat="1">
      <c r="A48" s="44">
        <v>36</v>
      </c>
      <c r="B48" s="133" t="s">
        <v>1719</v>
      </c>
      <c r="C48" s="133" t="s">
        <v>1162</v>
      </c>
      <c r="D48" s="133" t="s">
        <v>2483</v>
      </c>
      <c r="E48" s="35"/>
      <c r="H48" s="29"/>
      <c r="I48" s="10"/>
    </row>
    <row r="49" spans="1:9" s="4" customFormat="1">
      <c r="A49" s="44">
        <v>37</v>
      </c>
      <c r="B49" s="133" t="s">
        <v>1720</v>
      </c>
      <c r="C49" s="133" t="s">
        <v>1162</v>
      </c>
      <c r="D49" s="133" t="s">
        <v>1165</v>
      </c>
      <c r="E49" s="35"/>
      <c r="H49" s="10"/>
      <c r="I49" s="10"/>
    </row>
    <row r="50" spans="1:9" s="4" customFormat="1">
      <c r="A50" s="44">
        <v>38</v>
      </c>
      <c r="B50" s="91" t="s">
        <v>133</v>
      </c>
      <c r="C50" s="91" t="s">
        <v>88</v>
      </c>
      <c r="D50" s="91" t="s">
        <v>90</v>
      </c>
      <c r="E50" s="35" t="s">
        <v>273</v>
      </c>
    </row>
    <row r="51" spans="1:9" s="4" customFormat="1">
      <c r="A51" s="44">
        <f>A50+1</f>
        <v>39</v>
      </c>
      <c r="B51" s="91" t="s">
        <v>135</v>
      </c>
      <c r="C51" s="91" t="s">
        <v>88</v>
      </c>
      <c r="D51" s="91" t="s">
        <v>90</v>
      </c>
      <c r="E51" s="35" t="s">
        <v>274</v>
      </c>
    </row>
    <row r="52" spans="1:9" s="4" customFormat="1">
      <c r="A52" s="44">
        <f t="shared" ref="A52:A85" si="0">A51+1</f>
        <v>40</v>
      </c>
      <c r="B52" s="91" t="s">
        <v>271</v>
      </c>
      <c r="C52" s="94" t="s">
        <v>88</v>
      </c>
      <c r="D52" s="94" t="s">
        <v>90</v>
      </c>
      <c r="E52" s="35" t="s">
        <v>274</v>
      </c>
    </row>
    <row r="53" spans="1:9" s="4" customFormat="1">
      <c r="A53" s="44">
        <f t="shared" si="0"/>
        <v>41</v>
      </c>
      <c r="B53" s="92" t="s">
        <v>134</v>
      </c>
      <c r="C53" s="94" t="s">
        <v>88</v>
      </c>
      <c r="D53" s="94" t="s">
        <v>92</v>
      </c>
      <c r="E53" s="35" t="s">
        <v>274</v>
      </c>
    </row>
    <row r="54" spans="1:9" s="4" customFormat="1">
      <c r="A54" s="44">
        <f t="shared" si="0"/>
        <v>42</v>
      </c>
      <c r="B54" s="91" t="s">
        <v>272</v>
      </c>
      <c r="C54" s="91" t="s">
        <v>88</v>
      </c>
      <c r="D54" s="91" t="s">
        <v>89</v>
      </c>
      <c r="E54" s="35" t="s">
        <v>274</v>
      </c>
    </row>
    <row r="55" spans="1:9" s="4" customFormat="1">
      <c r="A55" s="44">
        <f t="shared" si="0"/>
        <v>43</v>
      </c>
      <c r="B55" s="145" t="s">
        <v>1721</v>
      </c>
      <c r="C55" s="133" t="s">
        <v>88</v>
      </c>
      <c r="D55" s="145" t="s">
        <v>2485</v>
      </c>
      <c r="E55" s="35"/>
    </row>
    <row r="56" spans="1:9" s="4" customFormat="1">
      <c r="A56" s="44">
        <f t="shared" si="0"/>
        <v>44</v>
      </c>
      <c r="B56" s="145" t="s">
        <v>1722</v>
      </c>
      <c r="C56" s="133" t="s">
        <v>88</v>
      </c>
      <c r="D56" s="145" t="s">
        <v>2287</v>
      </c>
      <c r="E56" s="35"/>
    </row>
    <row r="57" spans="1:9" s="4" customFormat="1">
      <c r="A57" s="44">
        <f t="shared" si="0"/>
        <v>45</v>
      </c>
      <c r="B57" s="145" t="s">
        <v>1723</v>
      </c>
      <c r="C57" s="133" t="s">
        <v>88</v>
      </c>
      <c r="D57" s="145" t="s">
        <v>2287</v>
      </c>
      <c r="E57" s="35"/>
    </row>
    <row r="58" spans="1:9" s="4" customFormat="1">
      <c r="A58" s="44">
        <f t="shared" si="0"/>
        <v>46</v>
      </c>
      <c r="B58" s="145" t="s">
        <v>1724</v>
      </c>
      <c r="C58" s="133" t="s">
        <v>88</v>
      </c>
      <c r="D58" s="145" t="s">
        <v>2287</v>
      </c>
      <c r="E58" s="35"/>
    </row>
    <row r="59" spans="1:9" s="4" customFormat="1">
      <c r="A59" s="44">
        <f t="shared" si="0"/>
        <v>47</v>
      </c>
      <c r="B59" s="145" t="s">
        <v>272</v>
      </c>
      <c r="C59" s="133" t="s">
        <v>88</v>
      </c>
      <c r="D59" s="145" t="s">
        <v>2486</v>
      </c>
      <c r="E59" s="35"/>
    </row>
    <row r="60" spans="1:9" s="4" customFormat="1">
      <c r="A60" s="44">
        <f t="shared" si="0"/>
        <v>48</v>
      </c>
      <c r="B60" s="145" t="s">
        <v>1725</v>
      </c>
      <c r="C60" s="133" t="s">
        <v>88</v>
      </c>
      <c r="D60" s="145" t="s">
        <v>2296</v>
      </c>
      <c r="E60" s="35"/>
    </row>
    <row r="61" spans="1:9" s="4" customFormat="1">
      <c r="A61" s="44">
        <f t="shared" si="0"/>
        <v>49</v>
      </c>
      <c r="B61" s="145" t="s">
        <v>1726</v>
      </c>
      <c r="C61" s="133" t="s">
        <v>88</v>
      </c>
      <c r="D61" s="145" t="s">
        <v>2487</v>
      </c>
      <c r="E61" s="35"/>
    </row>
    <row r="62" spans="1:9" s="4" customFormat="1">
      <c r="A62" s="44">
        <f t="shared" si="0"/>
        <v>50</v>
      </c>
      <c r="B62" s="145" t="s">
        <v>1727</v>
      </c>
      <c r="C62" s="133" t="s">
        <v>88</v>
      </c>
      <c r="D62" s="145" t="s">
        <v>2302</v>
      </c>
      <c r="E62" s="35"/>
    </row>
    <row r="63" spans="1:9" s="4" customFormat="1">
      <c r="A63" s="44">
        <f t="shared" si="0"/>
        <v>51</v>
      </c>
      <c r="B63" s="145" t="s">
        <v>1728</v>
      </c>
      <c r="C63" s="133" t="s">
        <v>88</v>
      </c>
      <c r="D63" s="145" t="s">
        <v>2302</v>
      </c>
      <c r="E63" s="35"/>
    </row>
    <row r="64" spans="1:9" s="4" customFormat="1">
      <c r="A64" s="44">
        <f t="shared" si="0"/>
        <v>52</v>
      </c>
      <c r="B64" s="145" t="s">
        <v>1729</v>
      </c>
      <c r="C64" s="133" t="s">
        <v>88</v>
      </c>
      <c r="D64" s="145" t="s">
        <v>2303</v>
      </c>
      <c r="E64" s="35"/>
    </row>
    <row r="65" spans="1:5" s="4" customFormat="1">
      <c r="A65" s="44">
        <f t="shared" si="0"/>
        <v>53</v>
      </c>
      <c r="B65" s="145" t="s">
        <v>1730</v>
      </c>
      <c r="C65" s="133" t="s">
        <v>88</v>
      </c>
      <c r="D65" s="145" t="s">
        <v>2287</v>
      </c>
      <c r="E65" s="35"/>
    </row>
    <row r="66" spans="1:5" s="4" customFormat="1">
      <c r="A66" s="44">
        <f t="shared" si="0"/>
        <v>54</v>
      </c>
      <c r="B66" s="145" t="s">
        <v>1731</v>
      </c>
      <c r="C66" s="133" t="s">
        <v>88</v>
      </c>
      <c r="D66" s="145" t="s">
        <v>2287</v>
      </c>
      <c r="E66" s="35"/>
    </row>
    <row r="67" spans="1:5" s="4" customFormat="1">
      <c r="A67" s="44">
        <f t="shared" si="0"/>
        <v>55</v>
      </c>
      <c r="B67" s="145" t="s">
        <v>1732</v>
      </c>
      <c r="C67" s="133" t="s">
        <v>88</v>
      </c>
      <c r="D67" s="145" t="s">
        <v>2297</v>
      </c>
      <c r="E67" s="35"/>
    </row>
    <row r="68" spans="1:5" s="4" customFormat="1">
      <c r="A68" s="44">
        <f t="shared" si="0"/>
        <v>56</v>
      </c>
      <c r="B68" s="145" t="s">
        <v>1733</v>
      </c>
      <c r="C68" s="133" t="s">
        <v>88</v>
      </c>
      <c r="D68" s="145" t="s">
        <v>2299</v>
      </c>
      <c r="E68" s="35"/>
    </row>
    <row r="69" spans="1:5" s="4" customFormat="1">
      <c r="A69" s="44">
        <f t="shared" si="0"/>
        <v>57</v>
      </c>
      <c r="B69" s="145" t="s">
        <v>1734</v>
      </c>
      <c r="C69" s="133" t="s">
        <v>88</v>
      </c>
      <c r="D69" s="145" t="s">
        <v>2301</v>
      </c>
      <c r="E69" s="35"/>
    </row>
    <row r="70" spans="1:5" s="4" customFormat="1">
      <c r="A70" s="44">
        <f t="shared" si="0"/>
        <v>58</v>
      </c>
      <c r="B70" s="145" t="s">
        <v>1735</v>
      </c>
      <c r="C70" s="133" t="s">
        <v>88</v>
      </c>
      <c r="D70" s="145" t="s">
        <v>2304</v>
      </c>
      <c r="E70" s="35"/>
    </row>
    <row r="71" spans="1:5" s="4" customFormat="1">
      <c r="A71" s="44">
        <f t="shared" si="0"/>
        <v>59</v>
      </c>
      <c r="B71" s="145" t="s">
        <v>1736</v>
      </c>
      <c r="C71" s="133" t="s">
        <v>88</v>
      </c>
      <c r="D71" s="145" t="s">
        <v>92</v>
      </c>
      <c r="E71" s="35"/>
    </row>
    <row r="72" spans="1:5" s="4" customFormat="1">
      <c r="A72" s="44">
        <f t="shared" si="0"/>
        <v>60</v>
      </c>
      <c r="B72" s="133" t="s">
        <v>1737</v>
      </c>
      <c r="C72" s="133" t="s">
        <v>1160</v>
      </c>
      <c r="D72" s="133" t="s">
        <v>1164</v>
      </c>
      <c r="E72" s="35"/>
    </row>
    <row r="73" spans="1:5" s="4" customFormat="1">
      <c r="A73" s="44">
        <f t="shared" si="0"/>
        <v>61</v>
      </c>
      <c r="B73" s="133" t="s">
        <v>1738</v>
      </c>
      <c r="C73" s="133" t="s">
        <v>1160</v>
      </c>
      <c r="D73" s="133" t="s">
        <v>1166</v>
      </c>
      <c r="E73" s="35"/>
    </row>
    <row r="74" spans="1:5" s="4" customFormat="1">
      <c r="A74" s="44">
        <f t="shared" si="0"/>
        <v>62</v>
      </c>
      <c r="B74" s="133" t="s">
        <v>1739</v>
      </c>
      <c r="C74" s="133" t="s">
        <v>1160</v>
      </c>
      <c r="D74" s="133" t="s">
        <v>1168</v>
      </c>
      <c r="E74" s="35"/>
    </row>
    <row r="75" spans="1:5" s="4" customFormat="1">
      <c r="A75" s="44">
        <f t="shared" si="0"/>
        <v>63</v>
      </c>
      <c r="B75" s="133" t="s">
        <v>1740</v>
      </c>
      <c r="C75" s="133" t="s">
        <v>1160</v>
      </c>
      <c r="D75" s="133" t="s">
        <v>1163</v>
      </c>
      <c r="E75" s="35"/>
    </row>
    <row r="76" spans="1:5" s="4" customFormat="1">
      <c r="A76" s="44">
        <f t="shared" si="0"/>
        <v>64</v>
      </c>
      <c r="B76" s="133" t="s">
        <v>1741</v>
      </c>
      <c r="C76" s="133" t="s">
        <v>1160</v>
      </c>
      <c r="D76" s="133" t="s">
        <v>1173</v>
      </c>
      <c r="E76" s="35"/>
    </row>
    <row r="77" spans="1:5" s="4" customFormat="1">
      <c r="A77" s="44">
        <f t="shared" si="0"/>
        <v>65</v>
      </c>
      <c r="B77" s="133" t="s">
        <v>1742</v>
      </c>
      <c r="C77" s="133" t="s">
        <v>1160</v>
      </c>
      <c r="D77" s="133" t="s">
        <v>1173</v>
      </c>
      <c r="E77" s="35"/>
    </row>
    <row r="78" spans="1:5" s="4" customFormat="1">
      <c r="A78" s="44">
        <f t="shared" si="0"/>
        <v>66</v>
      </c>
      <c r="B78" s="133" t="s">
        <v>1743</v>
      </c>
      <c r="C78" s="133" t="s">
        <v>1160</v>
      </c>
      <c r="D78" s="133" t="s">
        <v>1169</v>
      </c>
      <c r="E78" s="35"/>
    </row>
    <row r="79" spans="1:5" s="4" customFormat="1">
      <c r="A79" s="44">
        <f t="shared" si="0"/>
        <v>67</v>
      </c>
      <c r="B79" s="133" t="s">
        <v>1744</v>
      </c>
      <c r="C79" s="133" t="s">
        <v>1160</v>
      </c>
      <c r="D79" s="133" t="s">
        <v>1174</v>
      </c>
      <c r="E79" s="35"/>
    </row>
    <row r="80" spans="1:5" s="4" customFormat="1">
      <c r="A80" s="44">
        <f t="shared" si="0"/>
        <v>68</v>
      </c>
      <c r="B80" s="133" t="s">
        <v>1745</v>
      </c>
      <c r="C80" s="133" t="s">
        <v>1160</v>
      </c>
      <c r="D80" s="133" t="s">
        <v>1755</v>
      </c>
      <c r="E80" s="35"/>
    </row>
    <row r="81" spans="1:7" s="4" customFormat="1">
      <c r="A81" s="44">
        <f t="shared" si="0"/>
        <v>69</v>
      </c>
      <c r="B81" s="133" t="s">
        <v>1746</v>
      </c>
      <c r="C81" s="133" t="s">
        <v>1160</v>
      </c>
      <c r="D81" s="133" t="s">
        <v>1756</v>
      </c>
      <c r="E81" s="35"/>
    </row>
    <row r="82" spans="1:7" s="4" customFormat="1">
      <c r="A82" s="44">
        <f t="shared" si="0"/>
        <v>70</v>
      </c>
      <c r="B82" s="133" t="s">
        <v>1747</v>
      </c>
      <c r="C82" s="133" t="s">
        <v>1160</v>
      </c>
      <c r="D82" s="133" t="s">
        <v>1169</v>
      </c>
      <c r="E82" s="35"/>
    </row>
    <row r="83" spans="1:7" s="4" customFormat="1">
      <c r="A83" s="44">
        <f t="shared" si="0"/>
        <v>71</v>
      </c>
      <c r="B83" s="133" t="s">
        <v>1748</v>
      </c>
      <c r="C83" s="133" t="s">
        <v>1160</v>
      </c>
      <c r="D83" s="133" t="s">
        <v>1757</v>
      </c>
      <c r="E83" s="35"/>
    </row>
    <row r="84" spans="1:7" s="4" customFormat="1">
      <c r="A84" s="44">
        <f t="shared" si="0"/>
        <v>72</v>
      </c>
      <c r="B84" s="133" t="s">
        <v>1749</v>
      </c>
      <c r="C84" s="133" t="s">
        <v>1160</v>
      </c>
      <c r="D84" s="133" t="s">
        <v>1758</v>
      </c>
      <c r="E84" s="35"/>
    </row>
    <row r="85" spans="1:7" s="4" customFormat="1" ht="15" customHeight="1">
      <c r="A85" s="44">
        <f t="shared" si="0"/>
        <v>73</v>
      </c>
      <c r="B85" s="133" t="s">
        <v>913</v>
      </c>
      <c r="C85" s="133" t="s">
        <v>1160</v>
      </c>
      <c r="D85" s="133" t="s">
        <v>1167</v>
      </c>
      <c r="E85" s="35"/>
    </row>
    <row r="86" spans="1:7" s="4" customFormat="1" ht="15" customHeight="1">
      <c r="A86" s="3"/>
    </row>
    <row r="87" spans="1:7" ht="15.75" customHeight="1" thickBot="1">
      <c r="A87" s="4"/>
      <c r="B87" s="4"/>
      <c r="C87" s="4"/>
      <c r="D87" s="4"/>
      <c r="E87" s="4"/>
      <c r="F87" s="4"/>
      <c r="G87" s="4"/>
    </row>
    <row r="88" spans="1:7">
      <c r="A88" s="4"/>
      <c r="B88" s="192" t="s">
        <v>7</v>
      </c>
      <c r="C88" s="202"/>
      <c r="D88" s="203"/>
      <c r="E88" s="4"/>
      <c r="F88" s="4"/>
      <c r="G88" s="4"/>
    </row>
    <row r="89" spans="1:7" ht="15" thickBot="1">
      <c r="A89" s="4"/>
      <c r="B89" s="204"/>
      <c r="C89" s="205"/>
      <c r="D89" s="206"/>
      <c r="E89" s="4"/>
      <c r="F89" s="4"/>
      <c r="G89" s="4"/>
    </row>
    <row r="90" spans="1:7" s="4" customFormat="1" ht="18.600000000000001" thickBot="1">
      <c r="B90" s="46"/>
      <c r="C90" s="46"/>
      <c r="D90" s="46"/>
    </row>
    <row r="91" spans="1:7" s="4" customFormat="1">
      <c r="A91" s="179" t="s">
        <v>0</v>
      </c>
      <c r="B91" s="181" t="s">
        <v>1</v>
      </c>
      <c r="C91" s="183" t="s">
        <v>2</v>
      </c>
      <c r="D91" s="183" t="s">
        <v>3</v>
      </c>
      <c r="E91" s="190" t="s">
        <v>4</v>
      </c>
    </row>
    <row r="92" spans="1:7" ht="15" thickBot="1">
      <c r="A92" s="180"/>
      <c r="B92" s="182"/>
      <c r="C92" s="184"/>
      <c r="D92" s="185"/>
      <c r="E92" s="191"/>
      <c r="F92" s="2"/>
      <c r="G92" s="4"/>
    </row>
    <row r="93" spans="1:7">
      <c r="A93" s="5">
        <v>1</v>
      </c>
      <c r="B93" s="7" t="s">
        <v>102</v>
      </c>
      <c r="C93" s="133" t="s">
        <v>589</v>
      </c>
      <c r="D93" s="94" t="s">
        <v>243</v>
      </c>
      <c r="E93" s="35" t="s">
        <v>273</v>
      </c>
      <c r="F93" s="4"/>
      <c r="G93" s="4"/>
    </row>
    <row r="94" spans="1:7">
      <c r="A94" s="5">
        <v>2</v>
      </c>
      <c r="B94" s="35" t="s">
        <v>103</v>
      </c>
      <c r="C94" s="133" t="s">
        <v>589</v>
      </c>
      <c r="D94" s="94" t="s">
        <v>243</v>
      </c>
      <c r="E94" s="35" t="s">
        <v>273</v>
      </c>
      <c r="F94" s="4"/>
      <c r="G94" s="4"/>
    </row>
    <row r="95" spans="1:7">
      <c r="A95" s="5">
        <v>3</v>
      </c>
      <c r="B95" s="35" t="s">
        <v>97</v>
      </c>
      <c r="C95" s="133" t="s">
        <v>589</v>
      </c>
      <c r="D95" s="94" t="s">
        <v>241</v>
      </c>
      <c r="E95" s="35" t="s">
        <v>274</v>
      </c>
      <c r="F95" s="4"/>
      <c r="G95" s="4"/>
    </row>
    <row r="96" spans="1:7">
      <c r="A96" s="5">
        <v>4</v>
      </c>
      <c r="B96" s="115" t="s">
        <v>101</v>
      </c>
      <c r="C96" s="133" t="s">
        <v>589</v>
      </c>
      <c r="D96" s="116" t="s">
        <v>242</v>
      </c>
      <c r="E96" s="35" t="s">
        <v>274</v>
      </c>
      <c r="F96" s="4"/>
      <c r="G96" s="4"/>
    </row>
    <row r="97" spans="1:7">
      <c r="A97" s="5">
        <v>5</v>
      </c>
      <c r="B97" s="35" t="s">
        <v>104</v>
      </c>
      <c r="C97" s="133" t="s">
        <v>589</v>
      </c>
      <c r="D97" s="94" t="s">
        <v>244</v>
      </c>
      <c r="E97" s="35" t="s">
        <v>274</v>
      </c>
      <c r="F97" s="4"/>
      <c r="G97" s="4"/>
    </row>
    <row r="98" spans="1:7">
      <c r="A98" s="5">
        <v>6</v>
      </c>
      <c r="B98" s="35" t="s">
        <v>106</v>
      </c>
      <c r="C98" s="133" t="s">
        <v>589</v>
      </c>
      <c r="D98" s="94" t="s">
        <v>243</v>
      </c>
      <c r="E98" s="35" t="s">
        <v>274</v>
      </c>
      <c r="F98" s="4"/>
      <c r="G98" s="4"/>
    </row>
    <row r="99" spans="1:7">
      <c r="A99" s="5">
        <v>7</v>
      </c>
      <c r="B99" s="133" t="s">
        <v>1287</v>
      </c>
      <c r="C99" s="133" t="s">
        <v>589</v>
      </c>
      <c r="D99" s="133" t="s">
        <v>2329</v>
      </c>
      <c r="E99" s="128"/>
      <c r="F99" s="4"/>
      <c r="G99" s="4"/>
    </row>
    <row r="100" spans="1:7">
      <c r="A100" s="5">
        <v>8</v>
      </c>
      <c r="B100" s="133" t="s">
        <v>1294</v>
      </c>
      <c r="C100" s="133" t="s">
        <v>589</v>
      </c>
      <c r="D100" s="133" t="s">
        <v>2328</v>
      </c>
      <c r="E100" s="128"/>
      <c r="F100" s="4"/>
      <c r="G100" s="4"/>
    </row>
    <row r="101" spans="1:7">
      <c r="A101" s="5">
        <v>9</v>
      </c>
      <c r="B101" s="133" t="s">
        <v>1295</v>
      </c>
      <c r="C101" s="133" t="s">
        <v>589</v>
      </c>
      <c r="D101" s="133" t="s">
        <v>2328</v>
      </c>
      <c r="E101" s="128"/>
      <c r="F101" s="4"/>
      <c r="G101" s="4"/>
    </row>
    <row r="102" spans="1:7">
      <c r="A102" s="5">
        <v>10</v>
      </c>
      <c r="B102" s="133" t="s">
        <v>1296</v>
      </c>
      <c r="C102" s="133" t="s">
        <v>589</v>
      </c>
      <c r="D102" s="133" t="s">
        <v>2329</v>
      </c>
      <c r="E102" s="128"/>
      <c r="F102" s="4"/>
      <c r="G102" s="4"/>
    </row>
    <row r="103" spans="1:7">
      <c r="A103" s="5">
        <v>11</v>
      </c>
      <c r="B103" s="133" t="s">
        <v>1297</v>
      </c>
      <c r="C103" s="133" t="s">
        <v>589</v>
      </c>
      <c r="D103" s="133" t="s">
        <v>2329</v>
      </c>
      <c r="E103" s="128"/>
      <c r="F103" s="4"/>
      <c r="G103" s="4"/>
    </row>
    <row r="104" spans="1:7">
      <c r="A104" s="5">
        <v>12</v>
      </c>
      <c r="B104" s="133" t="s">
        <v>1311</v>
      </c>
      <c r="C104" s="133" t="s">
        <v>589</v>
      </c>
      <c r="D104" s="133" t="s">
        <v>2266</v>
      </c>
      <c r="E104" s="128"/>
      <c r="F104" s="4"/>
      <c r="G104" s="4"/>
    </row>
    <row r="105" spans="1:7">
      <c r="A105" s="5">
        <v>13</v>
      </c>
      <c r="B105" s="133" t="s">
        <v>1312</v>
      </c>
      <c r="C105" s="133" t="s">
        <v>589</v>
      </c>
      <c r="D105" s="133" t="s">
        <v>2329</v>
      </c>
      <c r="E105" s="128"/>
      <c r="F105" s="4"/>
      <c r="G105" s="4"/>
    </row>
    <row r="106" spans="1:7">
      <c r="A106" s="5">
        <v>14</v>
      </c>
      <c r="B106" s="133" t="s">
        <v>1313</v>
      </c>
      <c r="C106" s="133" t="s">
        <v>589</v>
      </c>
      <c r="D106" s="133" t="s">
        <v>2329</v>
      </c>
      <c r="E106" s="128"/>
      <c r="F106" s="4"/>
      <c r="G106" s="4"/>
    </row>
    <row r="107" spans="1:7">
      <c r="A107" s="5">
        <v>15</v>
      </c>
      <c r="B107" s="133" t="s">
        <v>1333</v>
      </c>
      <c r="C107" s="133" t="s">
        <v>589</v>
      </c>
      <c r="D107" s="133" t="s">
        <v>2327</v>
      </c>
      <c r="E107" s="128"/>
      <c r="F107" s="4"/>
      <c r="G107" s="4"/>
    </row>
    <row r="108" spans="1:7">
      <c r="A108" s="5">
        <v>16</v>
      </c>
      <c r="B108" s="133" t="s">
        <v>1334</v>
      </c>
      <c r="C108" s="133" t="s">
        <v>589</v>
      </c>
      <c r="D108" s="133" t="s">
        <v>241</v>
      </c>
      <c r="E108" s="128"/>
      <c r="F108" s="4"/>
      <c r="G108" s="4"/>
    </row>
    <row r="109" spans="1:7">
      <c r="A109" s="5">
        <v>17</v>
      </c>
      <c r="B109" s="133" t="s">
        <v>1335</v>
      </c>
      <c r="C109" s="133" t="s">
        <v>589</v>
      </c>
      <c r="D109" s="133" t="s">
        <v>2264</v>
      </c>
      <c r="E109" s="128"/>
      <c r="F109" s="4"/>
      <c r="G109" s="4"/>
    </row>
    <row r="110" spans="1:7">
      <c r="A110" s="5">
        <v>18</v>
      </c>
      <c r="B110" s="14" t="s">
        <v>93</v>
      </c>
      <c r="C110" s="94" t="s">
        <v>9</v>
      </c>
      <c r="D110" s="19" t="s">
        <v>59</v>
      </c>
      <c r="E110" s="35" t="s">
        <v>273</v>
      </c>
      <c r="F110" s="4"/>
      <c r="G110" s="4"/>
    </row>
    <row r="111" spans="1:7">
      <c r="A111" s="5">
        <v>19</v>
      </c>
      <c r="B111" s="23" t="s">
        <v>105</v>
      </c>
      <c r="C111" s="94" t="s">
        <v>9</v>
      </c>
      <c r="D111" s="13" t="s">
        <v>58</v>
      </c>
      <c r="E111" s="35" t="s">
        <v>273</v>
      </c>
      <c r="F111" s="4"/>
      <c r="G111" s="4"/>
    </row>
    <row r="112" spans="1:7">
      <c r="A112" s="5">
        <v>20</v>
      </c>
      <c r="B112" s="130" t="s">
        <v>94</v>
      </c>
      <c r="C112" s="93" t="s">
        <v>9</v>
      </c>
      <c r="D112" s="114" t="s">
        <v>59</v>
      </c>
      <c r="E112" s="35" t="s">
        <v>273</v>
      </c>
      <c r="F112" s="4"/>
      <c r="G112" s="4"/>
    </row>
    <row r="113" spans="1:7">
      <c r="A113" s="5">
        <v>21</v>
      </c>
      <c r="B113" s="22" t="s">
        <v>275</v>
      </c>
      <c r="C113" s="94" t="s">
        <v>9</v>
      </c>
      <c r="D113" s="19" t="s">
        <v>59</v>
      </c>
      <c r="E113" s="35" t="s">
        <v>273</v>
      </c>
      <c r="F113" s="4"/>
      <c r="G113" s="4"/>
    </row>
    <row r="114" spans="1:7">
      <c r="A114" s="5">
        <v>22</v>
      </c>
      <c r="B114" s="23" t="s">
        <v>276</v>
      </c>
      <c r="C114" s="94" t="s">
        <v>9</v>
      </c>
      <c r="D114" s="13" t="s">
        <v>58</v>
      </c>
      <c r="E114" s="35" t="s">
        <v>274</v>
      </c>
      <c r="F114" s="4"/>
      <c r="G114" s="4"/>
    </row>
    <row r="115" spans="1:7">
      <c r="A115" s="5">
        <v>23</v>
      </c>
      <c r="B115" s="22" t="s">
        <v>277</v>
      </c>
      <c r="C115" s="94" t="s">
        <v>9</v>
      </c>
      <c r="D115" s="19" t="s">
        <v>59</v>
      </c>
      <c r="E115" s="35" t="s">
        <v>274</v>
      </c>
      <c r="F115" s="4"/>
      <c r="G115" s="4"/>
    </row>
    <row r="116" spans="1:7">
      <c r="A116" s="5">
        <v>24</v>
      </c>
      <c r="B116" s="14" t="s">
        <v>96</v>
      </c>
      <c r="C116" s="94" t="s">
        <v>9</v>
      </c>
      <c r="D116" s="13" t="s">
        <v>53</v>
      </c>
      <c r="E116" s="35" t="s">
        <v>274</v>
      </c>
      <c r="F116" s="4"/>
      <c r="G116" s="4"/>
    </row>
    <row r="117" spans="1:7" ht="15" customHeight="1">
      <c r="A117" s="5">
        <v>25</v>
      </c>
      <c r="B117" s="23" t="s">
        <v>98</v>
      </c>
      <c r="C117" s="94" t="s">
        <v>9</v>
      </c>
      <c r="D117" s="13" t="s">
        <v>16</v>
      </c>
      <c r="E117" s="35" t="s">
        <v>274</v>
      </c>
      <c r="F117" s="4"/>
      <c r="G117" s="4"/>
    </row>
    <row r="118" spans="1:7">
      <c r="A118" s="5">
        <v>26</v>
      </c>
      <c r="B118" s="23" t="s">
        <v>99</v>
      </c>
      <c r="C118" s="94" t="s">
        <v>9</v>
      </c>
      <c r="D118" s="13" t="s">
        <v>58</v>
      </c>
      <c r="E118" s="35" t="s">
        <v>274</v>
      </c>
      <c r="F118" s="4"/>
      <c r="G118" s="4"/>
    </row>
    <row r="119" spans="1:7">
      <c r="A119" s="5">
        <v>27</v>
      </c>
      <c r="B119" s="92" t="s">
        <v>107</v>
      </c>
      <c r="C119" s="94" t="s">
        <v>9</v>
      </c>
      <c r="D119" s="102" t="s">
        <v>100</v>
      </c>
      <c r="E119" s="35" t="s">
        <v>274</v>
      </c>
      <c r="F119" s="4"/>
      <c r="G119" s="4"/>
    </row>
    <row r="120" spans="1:7">
      <c r="A120" s="5">
        <v>28</v>
      </c>
      <c r="B120" s="22" t="s">
        <v>278</v>
      </c>
      <c r="C120" s="94" t="s">
        <v>9</v>
      </c>
      <c r="D120" s="19" t="s">
        <v>59</v>
      </c>
      <c r="E120" s="35" t="s">
        <v>274</v>
      </c>
      <c r="F120" s="4"/>
      <c r="G120" s="4"/>
    </row>
    <row r="121" spans="1:7">
      <c r="A121" s="5">
        <v>29</v>
      </c>
      <c r="B121" s="133" t="s">
        <v>1288</v>
      </c>
      <c r="C121" s="133" t="s">
        <v>9</v>
      </c>
      <c r="D121" s="133" t="s">
        <v>592</v>
      </c>
      <c r="E121" s="128"/>
      <c r="F121" s="4"/>
      <c r="G121" s="4"/>
    </row>
    <row r="122" spans="1:7">
      <c r="A122" s="5">
        <v>30</v>
      </c>
      <c r="B122" s="133" t="s">
        <v>1289</v>
      </c>
      <c r="C122" s="133" t="s">
        <v>9</v>
      </c>
      <c r="D122" s="133" t="s">
        <v>592</v>
      </c>
      <c r="E122" s="128"/>
      <c r="F122" s="4"/>
      <c r="G122" s="4"/>
    </row>
    <row r="123" spans="1:7">
      <c r="A123" s="5">
        <f>A122+1</f>
        <v>31</v>
      </c>
      <c r="B123" s="133" t="s">
        <v>1290</v>
      </c>
      <c r="C123" s="133" t="s">
        <v>9</v>
      </c>
      <c r="D123" s="133" t="s">
        <v>593</v>
      </c>
      <c r="E123" s="128"/>
      <c r="F123" s="4"/>
      <c r="G123" s="4"/>
    </row>
    <row r="124" spans="1:7">
      <c r="A124" s="5">
        <f t="shared" ref="A124:A175" si="1">A123+1</f>
        <v>32</v>
      </c>
      <c r="B124" s="133" t="s">
        <v>1298</v>
      </c>
      <c r="C124" s="133" t="s">
        <v>9</v>
      </c>
      <c r="D124" s="133" t="s">
        <v>2333</v>
      </c>
      <c r="E124" s="128"/>
      <c r="F124" s="4"/>
      <c r="G124" s="4"/>
    </row>
    <row r="125" spans="1:7">
      <c r="A125" s="5">
        <f t="shared" si="1"/>
        <v>33</v>
      </c>
      <c r="B125" s="133" t="s">
        <v>1299</v>
      </c>
      <c r="C125" s="133" t="s">
        <v>9</v>
      </c>
      <c r="D125" s="133" t="s">
        <v>2333</v>
      </c>
      <c r="E125" s="128"/>
      <c r="F125" s="4"/>
      <c r="G125" s="4"/>
    </row>
    <row r="126" spans="1:7">
      <c r="A126" s="5">
        <f t="shared" si="1"/>
        <v>34</v>
      </c>
      <c r="B126" s="133" t="s">
        <v>1300</v>
      </c>
      <c r="C126" s="133" t="s">
        <v>9</v>
      </c>
      <c r="D126" s="133" t="s">
        <v>2330</v>
      </c>
      <c r="E126" s="128"/>
      <c r="F126" s="4"/>
      <c r="G126" s="4"/>
    </row>
    <row r="127" spans="1:7">
      <c r="A127" s="5">
        <f t="shared" si="1"/>
        <v>35</v>
      </c>
      <c r="B127" s="133" t="s">
        <v>1301</v>
      </c>
      <c r="C127" s="133" t="s">
        <v>9</v>
      </c>
      <c r="D127" s="133" t="s">
        <v>2263</v>
      </c>
      <c r="E127" s="128"/>
      <c r="F127" s="4"/>
      <c r="G127" s="4"/>
    </row>
    <row r="128" spans="1:7" s="4" customFormat="1">
      <c r="A128" s="5">
        <f t="shared" si="1"/>
        <v>36</v>
      </c>
      <c r="B128" s="133" t="s">
        <v>1302</v>
      </c>
      <c r="C128" s="133" t="s">
        <v>9</v>
      </c>
      <c r="D128" s="133" t="s">
        <v>593</v>
      </c>
      <c r="E128" s="128"/>
    </row>
    <row r="129" spans="1:7">
      <c r="A129" s="5">
        <f t="shared" si="1"/>
        <v>37</v>
      </c>
      <c r="B129" s="133" t="s">
        <v>42</v>
      </c>
      <c r="C129" s="133" t="s">
        <v>9</v>
      </c>
      <c r="D129" s="133" t="s">
        <v>2496</v>
      </c>
      <c r="E129" s="128"/>
      <c r="F129" s="4"/>
      <c r="G129" s="4"/>
    </row>
    <row r="130" spans="1:7" s="4" customFormat="1">
      <c r="A130" s="5">
        <f t="shared" si="1"/>
        <v>38</v>
      </c>
      <c r="B130" s="133" t="s">
        <v>1314</v>
      </c>
      <c r="C130" s="133" t="s">
        <v>9</v>
      </c>
      <c r="D130" s="133" t="s">
        <v>596</v>
      </c>
      <c r="E130" s="128"/>
    </row>
    <row r="131" spans="1:7" s="4" customFormat="1">
      <c r="A131" s="5">
        <f t="shared" si="1"/>
        <v>39</v>
      </c>
      <c r="B131" s="133" t="s">
        <v>1315</v>
      </c>
      <c r="C131" s="133" t="s">
        <v>9</v>
      </c>
      <c r="D131" s="133" t="s">
        <v>2497</v>
      </c>
      <c r="E131" s="128"/>
    </row>
    <row r="132" spans="1:7" s="4" customFormat="1">
      <c r="A132" s="5">
        <f t="shared" si="1"/>
        <v>40</v>
      </c>
      <c r="B132" s="133" t="s">
        <v>370</v>
      </c>
      <c r="C132" s="133" t="s">
        <v>9</v>
      </c>
      <c r="D132" s="133" t="s">
        <v>2498</v>
      </c>
      <c r="E132" s="128"/>
    </row>
    <row r="133" spans="1:7" s="4" customFormat="1">
      <c r="A133" s="5">
        <f t="shared" si="1"/>
        <v>41</v>
      </c>
      <c r="B133" s="133" t="s">
        <v>1316</v>
      </c>
      <c r="C133" s="133" t="s">
        <v>9</v>
      </c>
      <c r="D133" s="133" t="s">
        <v>2330</v>
      </c>
      <c r="E133" s="128"/>
    </row>
    <row r="134" spans="1:7" s="4" customFormat="1">
      <c r="A134" s="5">
        <f t="shared" si="1"/>
        <v>42</v>
      </c>
      <c r="B134" s="133" t="s">
        <v>1317</v>
      </c>
      <c r="C134" s="133" t="s">
        <v>9</v>
      </c>
      <c r="D134" s="133" t="s">
        <v>2263</v>
      </c>
      <c r="E134" s="128"/>
    </row>
    <row r="135" spans="1:7" s="4" customFormat="1">
      <c r="A135" s="5">
        <f t="shared" si="1"/>
        <v>43</v>
      </c>
      <c r="B135" s="133" t="s">
        <v>1318</v>
      </c>
      <c r="C135" s="133" t="s">
        <v>9</v>
      </c>
      <c r="D135" s="133" t="s">
        <v>2264</v>
      </c>
      <c r="E135" s="128"/>
    </row>
    <row r="136" spans="1:7" s="4" customFormat="1">
      <c r="A136" s="5">
        <f t="shared" si="1"/>
        <v>44</v>
      </c>
      <c r="B136" s="133" t="s">
        <v>1319</v>
      </c>
      <c r="C136" s="133" t="s">
        <v>9</v>
      </c>
      <c r="D136" s="133" t="s">
        <v>57</v>
      </c>
      <c r="E136" s="128"/>
    </row>
    <row r="137" spans="1:7" s="4" customFormat="1">
      <c r="A137" s="5">
        <f t="shared" si="1"/>
        <v>45</v>
      </c>
      <c r="B137" s="133" t="s">
        <v>1336</v>
      </c>
      <c r="C137" s="133" t="s">
        <v>9</v>
      </c>
      <c r="D137" s="133" t="s">
        <v>596</v>
      </c>
      <c r="E137" s="128"/>
    </row>
    <row r="138" spans="1:7" s="4" customFormat="1">
      <c r="A138" s="5">
        <f t="shared" si="1"/>
        <v>46</v>
      </c>
      <c r="B138" s="133" t="s">
        <v>1337</v>
      </c>
      <c r="C138" s="133" t="s">
        <v>9</v>
      </c>
      <c r="D138" s="133" t="s">
        <v>2423</v>
      </c>
      <c r="E138" s="128"/>
    </row>
    <row r="139" spans="1:7" s="4" customFormat="1">
      <c r="A139" s="5">
        <f t="shared" si="1"/>
        <v>47</v>
      </c>
      <c r="B139" s="133" t="s">
        <v>1338</v>
      </c>
      <c r="C139" s="133" t="s">
        <v>9</v>
      </c>
      <c r="D139" s="133" t="s">
        <v>2499</v>
      </c>
      <c r="E139" s="35"/>
    </row>
    <row r="140" spans="1:7" s="4" customFormat="1">
      <c r="A140" s="5">
        <f t="shared" si="1"/>
        <v>48</v>
      </c>
      <c r="B140" s="133" t="s">
        <v>1339</v>
      </c>
      <c r="C140" s="133" t="s">
        <v>9</v>
      </c>
      <c r="D140" s="133" t="s">
        <v>2332</v>
      </c>
      <c r="E140" s="35"/>
    </row>
    <row r="141" spans="1:7" s="4" customFormat="1">
      <c r="A141" s="5">
        <f t="shared" si="1"/>
        <v>49</v>
      </c>
      <c r="B141" s="133" t="s">
        <v>1340</v>
      </c>
      <c r="C141" s="133" t="s">
        <v>9</v>
      </c>
      <c r="D141" s="133" t="s">
        <v>2330</v>
      </c>
      <c r="E141" s="35"/>
    </row>
    <row r="142" spans="1:7" s="4" customFormat="1">
      <c r="A142" s="5">
        <f t="shared" si="1"/>
        <v>50</v>
      </c>
      <c r="B142" s="133" t="s">
        <v>1341</v>
      </c>
      <c r="C142" s="133" t="s">
        <v>9</v>
      </c>
      <c r="D142" s="133" t="s">
        <v>2330</v>
      </c>
      <c r="E142" s="35"/>
    </row>
    <row r="143" spans="1:7" s="4" customFormat="1">
      <c r="A143" s="5">
        <f t="shared" si="1"/>
        <v>51</v>
      </c>
      <c r="B143" s="133" t="s">
        <v>1342</v>
      </c>
      <c r="C143" s="133" t="s">
        <v>9</v>
      </c>
      <c r="D143" s="133" t="s">
        <v>2330</v>
      </c>
      <c r="E143" s="35"/>
    </row>
    <row r="144" spans="1:7" s="4" customFormat="1">
      <c r="A144" s="5">
        <f t="shared" si="1"/>
        <v>52</v>
      </c>
      <c r="B144" s="133" t="s">
        <v>1343</v>
      </c>
      <c r="C144" s="133" t="s">
        <v>9</v>
      </c>
      <c r="D144" s="133" t="s">
        <v>57</v>
      </c>
      <c r="E144" s="35"/>
    </row>
    <row r="145" spans="1:5" s="4" customFormat="1">
      <c r="A145" s="5">
        <f t="shared" si="1"/>
        <v>53</v>
      </c>
      <c r="B145" s="133" t="s">
        <v>1344</v>
      </c>
      <c r="C145" s="133" t="s">
        <v>9</v>
      </c>
      <c r="D145" s="133" t="s">
        <v>57</v>
      </c>
      <c r="E145" s="35"/>
    </row>
    <row r="146" spans="1:5" s="4" customFormat="1">
      <c r="A146" s="5">
        <f t="shared" si="1"/>
        <v>54</v>
      </c>
      <c r="B146" s="133" t="s">
        <v>1345</v>
      </c>
      <c r="C146" s="133" t="s">
        <v>9</v>
      </c>
      <c r="D146" s="133" t="s">
        <v>57</v>
      </c>
      <c r="E146" s="35"/>
    </row>
    <row r="147" spans="1:5" s="4" customFormat="1">
      <c r="A147" s="5">
        <f t="shared" si="1"/>
        <v>55</v>
      </c>
      <c r="B147" s="133" t="s">
        <v>1346</v>
      </c>
      <c r="C147" s="133" t="s">
        <v>9</v>
      </c>
      <c r="D147" s="133" t="s">
        <v>57</v>
      </c>
      <c r="E147" s="35"/>
    </row>
    <row r="148" spans="1:5" s="4" customFormat="1">
      <c r="A148" s="5">
        <f t="shared" si="1"/>
        <v>56</v>
      </c>
      <c r="B148" s="133" t="s">
        <v>1347</v>
      </c>
      <c r="C148" s="133" t="s">
        <v>9</v>
      </c>
      <c r="D148" s="133" t="s">
        <v>57</v>
      </c>
      <c r="E148" s="35"/>
    </row>
    <row r="149" spans="1:5" s="4" customFormat="1">
      <c r="A149" s="5">
        <f t="shared" si="1"/>
        <v>57</v>
      </c>
      <c r="B149" s="133" t="s">
        <v>1303</v>
      </c>
      <c r="C149" s="133" t="s">
        <v>590</v>
      </c>
      <c r="D149" s="133" t="s">
        <v>2488</v>
      </c>
      <c r="E149" s="128"/>
    </row>
    <row r="150" spans="1:5" s="4" customFormat="1">
      <c r="A150" s="5">
        <f t="shared" si="1"/>
        <v>58</v>
      </c>
      <c r="B150" s="133" t="s">
        <v>1320</v>
      </c>
      <c r="C150" s="133" t="s">
        <v>590</v>
      </c>
      <c r="D150" s="133" t="s">
        <v>2500</v>
      </c>
      <c r="E150" s="128"/>
    </row>
    <row r="151" spans="1:5" s="4" customFormat="1">
      <c r="A151" s="5">
        <f t="shared" si="1"/>
        <v>59</v>
      </c>
      <c r="B151" s="133" t="s">
        <v>1321</v>
      </c>
      <c r="C151" s="133" t="s">
        <v>590</v>
      </c>
      <c r="D151" s="133" t="s">
        <v>2489</v>
      </c>
      <c r="E151" s="128"/>
    </row>
    <row r="152" spans="1:5" s="4" customFormat="1">
      <c r="A152" s="5">
        <f t="shared" si="1"/>
        <v>60</v>
      </c>
      <c r="B152" s="133" t="s">
        <v>562</v>
      </c>
      <c r="C152" s="133" t="s">
        <v>590</v>
      </c>
      <c r="D152" s="133" t="s">
        <v>2335</v>
      </c>
      <c r="E152" s="128"/>
    </row>
    <row r="153" spans="1:5" s="4" customFormat="1">
      <c r="A153" s="5">
        <f t="shared" si="1"/>
        <v>61</v>
      </c>
      <c r="B153" s="133" t="s">
        <v>1322</v>
      </c>
      <c r="C153" s="133" t="s">
        <v>590</v>
      </c>
      <c r="D153" s="133" t="s">
        <v>2490</v>
      </c>
      <c r="E153" s="128"/>
    </row>
    <row r="154" spans="1:5" s="4" customFormat="1">
      <c r="A154" s="5">
        <f t="shared" si="1"/>
        <v>62</v>
      </c>
      <c r="B154" s="133" t="s">
        <v>1323</v>
      </c>
      <c r="C154" s="133" t="s">
        <v>590</v>
      </c>
      <c r="D154" s="133" t="s">
        <v>2491</v>
      </c>
      <c r="E154" s="128"/>
    </row>
    <row r="155" spans="1:5" s="4" customFormat="1">
      <c r="A155" s="5">
        <f t="shared" si="1"/>
        <v>63</v>
      </c>
      <c r="B155" s="133" t="s">
        <v>1324</v>
      </c>
      <c r="C155" s="133" t="s">
        <v>590</v>
      </c>
      <c r="D155" s="133" t="s">
        <v>2309</v>
      </c>
      <c r="E155" s="128"/>
    </row>
    <row r="156" spans="1:5" s="4" customFormat="1">
      <c r="A156" s="5">
        <f t="shared" si="1"/>
        <v>64</v>
      </c>
      <c r="B156" s="133" t="s">
        <v>1325</v>
      </c>
      <c r="C156" s="133" t="s">
        <v>590</v>
      </c>
      <c r="D156" s="133" t="s">
        <v>2267</v>
      </c>
      <c r="E156" s="128"/>
    </row>
    <row r="157" spans="1:5" s="4" customFormat="1">
      <c r="A157" s="5">
        <f t="shared" si="1"/>
        <v>65</v>
      </c>
      <c r="B157" s="133" t="s">
        <v>1291</v>
      </c>
      <c r="C157" s="133" t="s">
        <v>591</v>
      </c>
      <c r="D157" s="133" t="s">
        <v>594</v>
      </c>
      <c r="E157" s="128"/>
    </row>
    <row r="158" spans="1:5" s="4" customFormat="1">
      <c r="A158" s="5">
        <f t="shared" si="1"/>
        <v>66</v>
      </c>
      <c r="B158" s="133" t="s">
        <v>1292</v>
      </c>
      <c r="C158" s="133" t="s">
        <v>591</v>
      </c>
      <c r="D158" s="133" t="s">
        <v>594</v>
      </c>
      <c r="E158" s="128"/>
    </row>
    <row r="159" spans="1:5" s="4" customFormat="1">
      <c r="A159" s="5">
        <f t="shared" si="1"/>
        <v>67</v>
      </c>
      <c r="B159" s="133" t="s">
        <v>1304</v>
      </c>
      <c r="C159" s="133" t="s">
        <v>591</v>
      </c>
      <c r="D159" s="133" t="s">
        <v>1348</v>
      </c>
      <c r="E159" s="128"/>
    </row>
    <row r="160" spans="1:5" s="4" customFormat="1">
      <c r="A160" s="5">
        <f t="shared" si="1"/>
        <v>68</v>
      </c>
      <c r="B160" s="133" t="s">
        <v>1305</v>
      </c>
      <c r="C160" s="133" t="s">
        <v>591</v>
      </c>
      <c r="D160" s="133" t="s">
        <v>597</v>
      </c>
      <c r="E160" s="128"/>
    </row>
    <row r="161" spans="1:5" s="4" customFormat="1">
      <c r="A161" s="5">
        <f t="shared" si="1"/>
        <v>69</v>
      </c>
      <c r="B161" s="133" t="s">
        <v>1326</v>
      </c>
      <c r="C161" s="133" t="s">
        <v>591</v>
      </c>
      <c r="D161" s="133" t="s">
        <v>1349</v>
      </c>
      <c r="E161" s="128"/>
    </row>
    <row r="162" spans="1:5" s="4" customFormat="1">
      <c r="A162" s="5">
        <f t="shared" si="1"/>
        <v>70</v>
      </c>
      <c r="B162" s="133" t="s">
        <v>1327</v>
      </c>
      <c r="C162" s="133" t="s">
        <v>591</v>
      </c>
      <c r="D162" s="133" t="s">
        <v>594</v>
      </c>
      <c r="E162" s="128"/>
    </row>
    <row r="163" spans="1:5" s="4" customFormat="1">
      <c r="A163" s="5">
        <f t="shared" si="1"/>
        <v>71</v>
      </c>
      <c r="B163" s="22" t="s">
        <v>265</v>
      </c>
      <c r="C163" s="13" t="s">
        <v>266</v>
      </c>
      <c r="D163" s="13" t="s">
        <v>2492</v>
      </c>
      <c r="E163" s="35" t="s">
        <v>274</v>
      </c>
    </row>
    <row r="164" spans="1:5" s="4" customFormat="1">
      <c r="A164" s="5">
        <f t="shared" si="1"/>
        <v>72</v>
      </c>
      <c r="B164" s="22" t="s">
        <v>267</v>
      </c>
      <c r="C164" s="13" t="s">
        <v>266</v>
      </c>
      <c r="D164" s="13" t="s">
        <v>268</v>
      </c>
      <c r="E164" s="35" t="s">
        <v>274</v>
      </c>
    </row>
    <row r="165" spans="1:5" s="4" customFormat="1">
      <c r="A165" s="5">
        <f t="shared" si="1"/>
        <v>73</v>
      </c>
      <c r="B165" s="133" t="s">
        <v>1293</v>
      </c>
      <c r="C165" s="133" t="s">
        <v>266</v>
      </c>
      <c r="D165" s="133" t="s">
        <v>2315</v>
      </c>
      <c r="E165" s="128"/>
    </row>
    <row r="166" spans="1:5" s="4" customFormat="1">
      <c r="A166" s="5">
        <f t="shared" si="1"/>
        <v>74</v>
      </c>
      <c r="B166" s="133" t="s">
        <v>1306</v>
      </c>
      <c r="C166" s="133" t="s">
        <v>266</v>
      </c>
      <c r="D166" s="133" t="s">
        <v>2317</v>
      </c>
      <c r="E166" s="128"/>
    </row>
    <row r="167" spans="1:5" s="4" customFormat="1">
      <c r="A167" s="5">
        <f t="shared" si="1"/>
        <v>75</v>
      </c>
      <c r="B167" s="133" t="s">
        <v>1307</v>
      </c>
      <c r="C167" s="133" t="s">
        <v>266</v>
      </c>
      <c r="D167" s="133" t="s">
        <v>2317</v>
      </c>
      <c r="E167" s="128"/>
    </row>
    <row r="168" spans="1:5" s="4" customFormat="1">
      <c r="A168" s="5">
        <f t="shared" si="1"/>
        <v>76</v>
      </c>
      <c r="B168" s="133" t="s">
        <v>1308</v>
      </c>
      <c r="C168" s="133" t="s">
        <v>266</v>
      </c>
      <c r="D168" s="133" t="s">
        <v>2312</v>
      </c>
      <c r="E168" s="128"/>
    </row>
    <row r="169" spans="1:5" s="4" customFormat="1">
      <c r="A169" s="5">
        <f t="shared" si="1"/>
        <v>77</v>
      </c>
      <c r="B169" s="133" t="s">
        <v>1309</v>
      </c>
      <c r="C169" s="133" t="s">
        <v>266</v>
      </c>
      <c r="D169" s="133" t="s">
        <v>2493</v>
      </c>
      <c r="E169" s="128"/>
    </row>
    <row r="170" spans="1:5" s="4" customFormat="1">
      <c r="A170" s="5">
        <f t="shared" si="1"/>
        <v>78</v>
      </c>
      <c r="B170" s="133" t="s">
        <v>1310</v>
      </c>
      <c r="C170" s="133" t="s">
        <v>266</v>
      </c>
      <c r="D170" s="133" t="s">
        <v>2494</v>
      </c>
      <c r="E170" s="128"/>
    </row>
    <row r="171" spans="1:5" s="4" customFormat="1">
      <c r="A171" s="5">
        <f t="shared" si="1"/>
        <v>79</v>
      </c>
      <c r="B171" s="133" t="s">
        <v>1328</v>
      </c>
      <c r="C171" s="133" t="s">
        <v>266</v>
      </c>
      <c r="D171" s="133" t="s">
        <v>595</v>
      </c>
      <c r="E171" s="128"/>
    </row>
    <row r="172" spans="1:5" s="4" customFormat="1">
      <c r="A172" s="5">
        <f t="shared" si="1"/>
        <v>80</v>
      </c>
      <c r="B172" s="133" t="s">
        <v>1329</v>
      </c>
      <c r="C172" s="133" t="s">
        <v>266</v>
      </c>
      <c r="D172" s="133" t="s">
        <v>2312</v>
      </c>
      <c r="E172" s="128"/>
    </row>
    <row r="173" spans="1:5" s="4" customFormat="1">
      <c r="A173" s="5">
        <f t="shared" si="1"/>
        <v>81</v>
      </c>
      <c r="B173" s="133" t="s">
        <v>1330</v>
      </c>
      <c r="C173" s="133" t="s">
        <v>266</v>
      </c>
      <c r="D173" s="133" t="s">
        <v>2315</v>
      </c>
      <c r="E173" s="128"/>
    </row>
    <row r="174" spans="1:5" s="4" customFormat="1">
      <c r="A174" s="5">
        <f t="shared" si="1"/>
        <v>82</v>
      </c>
      <c r="B174" s="133" t="s">
        <v>1331</v>
      </c>
      <c r="C174" s="133" t="s">
        <v>266</v>
      </c>
      <c r="D174" s="133" t="s">
        <v>2493</v>
      </c>
      <c r="E174" s="128"/>
    </row>
    <row r="175" spans="1:5" s="4" customFormat="1">
      <c r="A175" s="5">
        <f t="shared" si="1"/>
        <v>83</v>
      </c>
      <c r="B175" s="133" t="s">
        <v>1332</v>
      </c>
      <c r="C175" s="133" t="s">
        <v>266</v>
      </c>
      <c r="D175" s="133" t="s">
        <v>2495</v>
      </c>
      <c r="E175" s="128"/>
    </row>
    <row r="176" spans="1:5" s="4" customFormat="1">
      <c r="A176" s="9"/>
      <c r="B176" s="8"/>
      <c r="C176" s="8"/>
      <c r="D176" s="8"/>
      <c r="E176" s="8"/>
    </row>
    <row r="177" spans="1:10" s="4" customFormat="1">
      <c r="A177" s="9"/>
    </row>
    <row r="178" spans="1:10" s="4" customFormat="1" ht="15" thickBot="1">
      <c r="A178" s="9"/>
    </row>
    <row r="179" spans="1:10" s="4" customFormat="1">
      <c r="A179" s="9"/>
      <c r="B179" s="192" t="s">
        <v>47</v>
      </c>
      <c r="C179" s="202"/>
      <c r="D179" s="203"/>
      <c r="G179" s="8"/>
      <c r="J179" s="40"/>
    </row>
    <row r="180" spans="1:10" s="4" customFormat="1" ht="15" thickBot="1">
      <c r="A180" s="9"/>
      <c r="B180" s="204"/>
      <c r="C180" s="205"/>
      <c r="D180" s="206"/>
    </row>
    <row r="181" spans="1:10" s="4" customFormat="1" ht="18.600000000000001" thickBot="1">
      <c r="A181" s="9"/>
      <c r="B181" s="46"/>
      <c r="C181" s="46"/>
      <c r="D181" s="46"/>
    </row>
    <row r="182" spans="1:10" s="4" customFormat="1">
      <c r="A182" s="179" t="s">
        <v>0</v>
      </c>
      <c r="B182" s="181" t="s">
        <v>1</v>
      </c>
      <c r="C182" s="183" t="s">
        <v>2</v>
      </c>
      <c r="D182" s="183" t="s">
        <v>3</v>
      </c>
      <c r="E182" s="190" t="s">
        <v>4</v>
      </c>
    </row>
    <row r="183" spans="1:10" s="4" customFormat="1" ht="15" thickBot="1">
      <c r="A183" s="180"/>
      <c r="B183" s="187"/>
      <c r="C183" s="188"/>
      <c r="D183" s="189"/>
      <c r="E183" s="191"/>
    </row>
    <row r="184" spans="1:10" s="4" customFormat="1">
      <c r="A184" s="5">
        <v>1</v>
      </c>
      <c r="B184" s="133" t="s">
        <v>1364</v>
      </c>
      <c r="C184" s="133" t="s">
        <v>659</v>
      </c>
      <c r="D184" s="133" t="s">
        <v>2501</v>
      </c>
      <c r="E184" s="128"/>
    </row>
    <row r="185" spans="1:10" s="4" customFormat="1">
      <c r="A185" s="5">
        <f>A184+1</f>
        <v>2</v>
      </c>
      <c r="B185" s="133" t="s">
        <v>1365</v>
      </c>
      <c r="C185" s="133" t="s">
        <v>659</v>
      </c>
      <c r="D185" s="133" t="s">
        <v>2502</v>
      </c>
      <c r="E185" s="128"/>
    </row>
    <row r="186" spans="1:10" s="4" customFormat="1">
      <c r="A186" s="5">
        <f t="shared" ref="A186:A238" si="2">A185+1</f>
        <v>3</v>
      </c>
      <c r="B186" s="133" t="s">
        <v>1366</v>
      </c>
      <c r="C186" s="133" t="s">
        <v>659</v>
      </c>
      <c r="D186" s="133" t="s">
        <v>2503</v>
      </c>
      <c r="E186" s="128"/>
    </row>
    <row r="187" spans="1:10" s="4" customFormat="1">
      <c r="A187" s="5">
        <f t="shared" si="2"/>
        <v>4</v>
      </c>
      <c r="B187" s="91" t="s">
        <v>108</v>
      </c>
      <c r="C187" s="91" t="s">
        <v>11</v>
      </c>
      <c r="D187" s="91" t="s">
        <v>54</v>
      </c>
      <c r="E187" s="35" t="s">
        <v>279</v>
      </c>
    </row>
    <row r="188" spans="1:10" s="4" customFormat="1">
      <c r="A188" s="5">
        <f t="shared" si="2"/>
        <v>5</v>
      </c>
      <c r="B188" s="91" t="s">
        <v>110</v>
      </c>
      <c r="C188" s="91" t="s">
        <v>11</v>
      </c>
      <c r="D188" s="91" t="s">
        <v>60</v>
      </c>
      <c r="E188" s="35" t="s">
        <v>279</v>
      </c>
    </row>
    <row r="189" spans="1:10" s="4" customFormat="1">
      <c r="A189" s="5">
        <f t="shared" si="2"/>
        <v>6</v>
      </c>
      <c r="B189" s="91" t="s">
        <v>111</v>
      </c>
      <c r="C189" s="91" t="s">
        <v>11</v>
      </c>
      <c r="D189" s="91" t="s">
        <v>112</v>
      </c>
      <c r="E189" s="35" t="s">
        <v>279</v>
      </c>
    </row>
    <row r="190" spans="1:10">
      <c r="A190" s="5">
        <f t="shared" si="2"/>
        <v>7</v>
      </c>
      <c r="B190" s="91" t="s">
        <v>116</v>
      </c>
      <c r="C190" s="91" t="s">
        <v>11</v>
      </c>
      <c r="D190" s="91" t="s">
        <v>91</v>
      </c>
      <c r="E190" s="35" t="s">
        <v>279</v>
      </c>
      <c r="F190" s="4"/>
      <c r="G190" s="4"/>
      <c r="H190" s="10"/>
      <c r="I190" s="10"/>
    </row>
    <row r="191" spans="1:10" ht="15" customHeight="1">
      <c r="A191" s="5">
        <f t="shared" si="2"/>
        <v>8</v>
      </c>
      <c r="B191" s="91" t="s">
        <v>117</v>
      </c>
      <c r="C191" s="91" t="s">
        <v>11</v>
      </c>
      <c r="D191" s="91" t="s">
        <v>60</v>
      </c>
      <c r="E191" s="35" t="s">
        <v>279</v>
      </c>
      <c r="F191" s="4"/>
      <c r="G191" s="4"/>
      <c r="H191" s="10"/>
      <c r="I191" s="36"/>
    </row>
    <row r="192" spans="1:10" ht="15.75" customHeight="1">
      <c r="A192" s="5">
        <f t="shared" si="2"/>
        <v>9</v>
      </c>
      <c r="B192" s="133" t="s">
        <v>1355</v>
      </c>
      <c r="C192" s="133" t="s">
        <v>11</v>
      </c>
      <c r="D192" s="133" t="s">
        <v>60</v>
      </c>
      <c r="E192" s="128"/>
      <c r="F192" s="4"/>
      <c r="G192" s="4"/>
      <c r="H192" s="10"/>
      <c r="I192" s="36"/>
    </row>
    <row r="193" spans="1:9">
      <c r="A193" s="5">
        <f t="shared" si="2"/>
        <v>10</v>
      </c>
      <c r="B193" s="133" t="s">
        <v>1356</v>
      </c>
      <c r="C193" s="133" t="s">
        <v>11</v>
      </c>
      <c r="D193" s="133" t="s">
        <v>1395</v>
      </c>
      <c r="E193" s="128"/>
      <c r="F193" s="4"/>
      <c r="G193" s="4"/>
      <c r="H193" s="37"/>
      <c r="I193" s="38"/>
    </row>
    <row r="194" spans="1:9">
      <c r="A194" s="5">
        <f t="shared" si="2"/>
        <v>11</v>
      </c>
      <c r="B194" s="133" t="s">
        <v>1357</v>
      </c>
      <c r="C194" s="133" t="s">
        <v>11</v>
      </c>
      <c r="D194" s="133" t="s">
        <v>62</v>
      </c>
      <c r="E194" s="128"/>
      <c r="F194" s="4"/>
      <c r="G194" s="4"/>
      <c r="H194" s="30"/>
      <c r="I194" s="10"/>
    </row>
    <row r="195" spans="1:9">
      <c r="A195" s="5">
        <f t="shared" si="2"/>
        <v>12</v>
      </c>
      <c r="B195" s="133" t="s">
        <v>1358</v>
      </c>
      <c r="C195" s="133" t="s">
        <v>11</v>
      </c>
      <c r="D195" s="133" t="s">
        <v>54</v>
      </c>
      <c r="E195" s="128"/>
      <c r="F195" s="4"/>
      <c r="G195" s="4"/>
    </row>
    <row r="196" spans="1:9">
      <c r="A196" s="5">
        <f t="shared" si="2"/>
        <v>13</v>
      </c>
      <c r="B196" s="133" t="s">
        <v>1359</v>
      </c>
      <c r="C196" s="133" t="s">
        <v>11</v>
      </c>
      <c r="D196" s="133" t="s">
        <v>54</v>
      </c>
      <c r="E196" s="128"/>
      <c r="F196" s="4"/>
      <c r="G196" s="4"/>
    </row>
    <row r="197" spans="1:9">
      <c r="A197" s="5">
        <f t="shared" si="2"/>
        <v>14</v>
      </c>
      <c r="B197" s="133" t="s">
        <v>1367</v>
      </c>
      <c r="C197" s="133" t="s">
        <v>11</v>
      </c>
      <c r="D197" s="133" t="s">
        <v>60</v>
      </c>
      <c r="E197" s="128"/>
      <c r="F197" s="4"/>
      <c r="G197" s="4"/>
    </row>
    <row r="198" spans="1:9" ht="15" customHeight="1">
      <c r="A198" s="5">
        <f t="shared" si="2"/>
        <v>15</v>
      </c>
      <c r="B198" s="133" t="s">
        <v>1368</v>
      </c>
      <c r="C198" s="133" t="s">
        <v>11</v>
      </c>
      <c r="D198" s="133" t="s">
        <v>1395</v>
      </c>
      <c r="E198" s="128"/>
      <c r="F198" s="4"/>
      <c r="G198" s="4"/>
    </row>
    <row r="199" spans="1:9" ht="15" customHeight="1">
      <c r="A199" s="5">
        <f t="shared" si="2"/>
        <v>16</v>
      </c>
      <c r="B199" s="133" t="s">
        <v>1369</v>
      </c>
      <c r="C199" s="133" t="s">
        <v>11</v>
      </c>
      <c r="D199" s="133" t="s">
        <v>62</v>
      </c>
      <c r="E199" s="128"/>
      <c r="F199" s="4"/>
      <c r="G199" s="4"/>
    </row>
    <row r="200" spans="1:9" ht="15" customHeight="1">
      <c r="A200" s="5">
        <f t="shared" si="2"/>
        <v>17</v>
      </c>
      <c r="B200" s="133" t="s">
        <v>1370</v>
      </c>
      <c r="C200" s="133" t="s">
        <v>11</v>
      </c>
      <c r="D200" s="133" t="s">
        <v>41</v>
      </c>
      <c r="E200" s="128"/>
      <c r="F200" s="4"/>
      <c r="G200" s="4"/>
    </row>
    <row r="201" spans="1:9" ht="15" customHeight="1">
      <c r="A201" s="5">
        <f t="shared" si="2"/>
        <v>18</v>
      </c>
      <c r="B201" s="133" t="s">
        <v>1371</v>
      </c>
      <c r="C201" s="133" t="s">
        <v>11</v>
      </c>
      <c r="D201" s="133" t="s">
        <v>41</v>
      </c>
      <c r="E201" s="128"/>
      <c r="F201" s="4"/>
      <c r="G201" s="4"/>
    </row>
    <row r="202" spans="1:9" ht="15" customHeight="1">
      <c r="A202" s="5">
        <f t="shared" si="2"/>
        <v>19</v>
      </c>
      <c r="B202" s="133" t="s">
        <v>1372</v>
      </c>
      <c r="C202" s="133" t="s">
        <v>11</v>
      </c>
      <c r="D202" s="133" t="s">
        <v>53</v>
      </c>
      <c r="E202" s="128"/>
      <c r="F202" s="4"/>
      <c r="G202" s="4"/>
    </row>
    <row r="203" spans="1:9" ht="15" customHeight="1">
      <c r="A203" s="5">
        <f t="shared" si="2"/>
        <v>20</v>
      </c>
      <c r="B203" s="133" t="s">
        <v>1373</v>
      </c>
      <c r="C203" s="133" t="s">
        <v>11</v>
      </c>
      <c r="D203" s="133" t="s">
        <v>91</v>
      </c>
      <c r="E203" s="128"/>
      <c r="F203" s="4"/>
      <c r="G203" s="4"/>
    </row>
    <row r="204" spans="1:9">
      <c r="A204" s="5">
        <f t="shared" si="2"/>
        <v>21</v>
      </c>
      <c r="B204" s="133" t="s">
        <v>1374</v>
      </c>
      <c r="C204" s="133" t="s">
        <v>11</v>
      </c>
      <c r="D204" s="133" t="s">
        <v>91</v>
      </c>
      <c r="E204" s="128"/>
      <c r="F204" s="4"/>
      <c r="G204" s="4"/>
    </row>
    <row r="205" spans="1:9">
      <c r="A205" s="5">
        <f t="shared" si="2"/>
        <v>22</v>
      </c>
      <c r="B205" s="133" t="s">
        <v>1384</v>
      </c>
      <c r="C205" s="133" t="s">
        <v>150</v>
      </c>
      <c r="D205" s="133" t="s">
        <v>1396</v>
      </c>
      <c r="E205" s="128"/>
      <c r="F205" s="4"/>
      <c r="G205" s="4"/>
    </row>
    <row r="206" spans="1:9">
      <c r="A206" s="5">
        <f t="shared" si="2"/>
        <v>23</v>
      </c>
      <c r="B206" s="91" t="s">
        <v>109</v>
      </c>
      <c r="C206" s="91" t="s">
        <v>10</v>
      </c>
      <c r="D206" s="91" t="s">
        <v>247</v>
      </c>
      <c r="E206" s="35" t="s">
        <v>273</v>
      </c>
      <c r="F206" s="4"/>
      <c r="G206" s="4"/>
    </row>
    <row r="207" spans="1:9">
      <c r="A207" s="5">
        <f t="shared" si="2"/>
        <v>24</v>
      </c>
      <c r="B207" s="91" t="s">
        <v>113</v>
      </c>
      <c r="C207" s="91" t="s">
        <v>10</v>
      </c>
      <c r="D207" s="91" t="s">
        <v>256</v>
      </c>
      <c r="E207" s="35" t="s">
        <v>279</v>
      </c>
      <c r="F207" s="4"/>
      <c r="G207" s="4"/>
    </row>
    <row r="208" spans="1:9">
      <c r="A208" s="5">
        <f t="shared" si="2"/>
        <v>25</v>
      </c>
      <c r="B208" s="133" t="s">
        <v>1350</v>
      </c>
      <c r="C208" s="133" t="s">
        <v>10</v>
      </c>
      <c r="D208" s="133" t="s">
        <v>2361</v>
      </c>
      <c r="E208" s="126"/>
      <c r="F208" s="4"/>
      <c r="G208" s="4"/>
    </row>
    <row r="209" spans="1:7">
      <c r="A209" s="5">
        <f t="shared" si="2"/>
        <v>26</v>
      </c>
      <c r="B209" s="133" t="s">
        <v>1351</v>
      </c>
      <c r="C209" s="133" t="s">
        <v>10</v>
      </c>
      <c r="D209" s="133" t="s">
        <v>2345</v>
      </c>
      <c r="E209" s="128"/>
      <c r="F209" s="4"/>
      <c r="G209" s="4"/>
    </row>
    <row r="210" spans="1:7" s="4" customFormat="1">
      <c r="A210" s="5">
        <f t="shared" si="2"/>
        <v>27</v>
      </c>
      <c r="B210" s="133" t="s">
        <v>1360</v>
      </c>
      <c r="C210" s="133" t="s">
        <v>10</v>
      </c>
      <c r="D210" s="133" t="s">
        <v>247</v>
      </c>
      <c r="E210" s="128"/>
    </row>
    <row r="211" spans="1:7" s="4" customFormat="1">
      <c r="A211" s="5">
        <f t="shared" si="2"/>
        <v>28</v>
      </c>
      <c r="B211" s="133" t="s">
        <v>1361</v>
      </c>
      <c r="C211" s="133" t="s">
        <v>10</v>
      </c>
      <c r="D211" s="133" t="s">
        <v>247</v>
      </c>
      <c r="E211" s="128"/>
    </row>
    <row r="212" spans="1:7" s="4" customFormat="1">
      <c r="A212" s="5">
        <f t="shared" si="2"/>
        <v>29</v>
      </c>
      <c r="B212" s="133" t="s">
        <v>1362</v>
      </c>
      <c r="C212" s="133" t="s">
        <v>10</v>
      </c>
      <c r="D212" s="133" t="s">
        <v>2342</v>
      </c>
      <c r="E212" s="128"/>
    </row>
    <row r="213" spans="1:7" s="4" customFormat="1">
      <c r="A213" s="5">
        <f t="shared" si="2"/>
        <v>30</v>
      </c>
      <c r="B213" s="133" t="s">
        <v>1375</v>
      </c>
      <c r="C213" s="133" t="s">
        <v>10</v>
      </c>
      <c r="D213" s="133" t="s">
        <v>2348</v>
      </c>
      <c r="E213" s="128"/>
    </row>
    <row r="214" spans="1:7" s="4" customFormat="1">
      <c r="A214" s="5">
        <f t="shared" si="2"/>
        <v>31</v>
      </c>
      <c r="B214" s="133" t="s">
        <v>1376</v>
      </c>
      <c r="C214" s="133" t="s">
        <v>10</v>
      </c>
      <c r="D214" s="133" t="s">
        <v>2360</v>
      </c>
      <c r="E214" s="128"/>
    </row>
    <row r="215" spans="1:7" s="4" customFormat="1">
      <c r="A215" s="5">
        <f t="shared" si="2"/>
        <v>32</v>
      </c>
      <c r="B215" s="133" t="s">
        <v>1377</v>
      </c>
      <c r="C215" s="133" t="s">
        <v>10</v>
      </c>
      <c r="D215" s="133" t="s">
        <v>2344</v>
      </c>
      <c r="E215" s="128"/>
    </row>
    <row r="216" spans="1:7" s="4" customFormat="1">
      <c r="A216" s="5">
        <f t="shared" si="2"/>
        <v>33</v>
      </c>
      <c r="B216" s="133" t="s">
        <v>1378</v>
      </c>
      <c r="C216" s="133" t="s">
        <v>10</v>
      </c>
      <c r="D216" s="133" t="s">
        <v>2351</v>
      </c>
      <c r="E216" s="128"/>
    </row>
    <row r="217" spans="1:7" s="4" customFormat="1">
      <c r="A217" s="5">
        <f t="shared" si="2"/>
        <v>34</v>
      </c>
      <c r="B217" s="133" t="s">
        <v>1379</v>
      </c>
      <c r="C217" s="133" t="s">
        <v>10</v>
      </c>
      <c r="D217" s="133" t="s">
        <v>2341</v>
      </c>
      <c r="E217" s="128"/>
    </row>
    <row r="218" spans="1:7" s="4" customFormat="1">
      <c r="A218" s="5">
        <f t="shared" si="2"/>
        <v>35</v>
      </c>
      <c r="B218" s="133" t="s">
        <v>1380</v>
      </c>
      <c r="C218" s="133" t="s">
        <v>10</v>
      </c>
      <c r="D218" s="133" t="s">
        <v>2342</v>
      </c>
      <c r="E218" s="128"/>
    </row>
    <row r="219" spans="1:7" s="4" customFormat="1">
      <c r="A219" s="5">
        <f t="shared" si="2"/>
        <v>36</v>
      </c>
      <c r="B219" s="133" t="s">
        <v>847</v>
      </c>
      <c r="C219" s="133" t="s">
        <v>10</v>
      </c>
      <c r="D219" s="133" t="s">
        <v>2343</v>
      </c>
      <c r="E219" s="128"/>
    </row>
    <row r="220" spans="1:7" s="4" customFormat="1">
      <c r="A220" s="5">
        <f t="shared" si="2"/>
        <v>37</v>
      </c>
      <c r="B220" s="133" t="s">
        <v>317</v>
      </c>
      <c r="C220" s="133" t="s">
        <v>10</v>
      </c>
      <c r="D220" s="133" t="s">
        <v>2349</v>
      </c>
      <c r="E220" s="128"/>
    </row>
    <row r="221" spans="1:7" s="4" customFormat="1">
      <c r="A221" s="5">
        <f t="shared" si="2"/>
        <v>38</v>
      </c>
      <c r="B221" s="133" t="s">
        <v>1385</v>
      </c>
      <c r="C221" s="133" t="s">
        <v>10</v>
      </c>
      <c r="D221" s="133" t="s">
        <v>2350</v>
      </c>
      <c r="E221" s="128"/>
    </row>
    <row r="222" spans="1:7" s="4" customFormat="1">
      <c r="A222" s="5">
        <f t="shared" si="2"/>
        <v>39</v>
      </c>
      <c r="B222" s="133" t="s">
        <v>1386</v>
      </c>
      <c r="C222" s="133" t="s">
        <v>10</v>
      </c>
      <c r="D222" s="133" t="s">
        <v>2344</v>
      </c>
      <c r="E222" s="128"/>
    </row>
    <row r="223" spans="1:7" s="4" customFormat="1">
      <c r="A223" s="5">
        <f t="shared" si="2"/>
        <v>40</v>
      </c>
      <c r="B223" s="133" t="s">
        <v>1387</v>
      </c>
      <c r="C223" s="133" t="s">
        <v>10</v>
      </c>
      <c r="D223" s="133" t="s">
        <v>2341</v>
      </c>
      <c r="E223" s="128"/>
    </row>
    <row r="224" spans="1:7" s="4" customFormat="1">
      <c r="A224" s="5">
        <f t="shared" si="2"/>
        <v>41</v>
      </c>
      <c r="B224" s="133" t="s">
        <v>1388</v>
      </c>
      <c r="C224" s="133" t="s">
        <v>10</v>
      </c>
      <c r="D224" s="133" t="s">
        <v>2346</v>
      </c>
      <c r="E224" s="128"/>
    </row>
    <row r="225" spans="1:5" s="4" customFormat="1">
      <c r="A225" s="5">
        <f t="shared" si="2"/>
        <v>42</v>
      </c>
      <c r="B225" s="133" t="s">
        <v>1352</v>
      </c>
      <c r="C225" s="133" t="s">
        <v>17</v>
      </c>
      <c r="D225" s="133" t="s">
        <v>2352</v>
      </c>
      <c r="E225" s="128"/>
    </row>
    <row r="226" spans="1:5" s="4" customFormat="1">
      <c r="A226" s="5">
        <f t="shared" si="2"/>
        <v>43</v>
      </c>
      <c r="B226" s="133" t="s">
        <v>1389</v>
      </c>
      <c r="C226" s="133" t="s">
        <v>17</v>
      </c>
      <c r="D226" s="133" t="s">
        <v>2353</v>
      </c>
      <c r="E226" s="128"/>
    </row>
    <row r="227" spans="1:5" s="4" customFormat="1">
      <c r="A227" s="5">
        <f t="shared" si="2"/>
        <v>44</v>
      </c>
      <c r="B227" s="133" t="s">
        <v>1390</v>
      </c>
      <c r="C227" s="133" t="s">
        <v>17</v>
      </c>
      <c r="D227" s="133" t="s">
        <v>2353</v>
      </c>
      <c r="E227" s="128"/>
    </row>
    <row r="228" spans="1:5" s="4" customFormat="1">
      <c r="A228" s="5">
        <f t="shared" si="2"/>
        <v>45</v>
      </c>
      <c r="B228" s="133" t="s">
        <v>1391</v>
      </c>
      <c r="C228" s="133" t="s">
        <v>17</v>
      </c>
      <c r="D228" s="133" t="s">
        <v>2504</v>
      </c>
      <c r="E228" s="128"/>
    </row>
    <row r="229" spans="1:5" s="4" customFormat="1">
      <c r="A229" s="5">
        <f t="shared" si="2"/>
        <v>46</v>
      </c>
      <c r="B229" s="133" t="s">
        <v>1392</v>
      </c>
      <c r="C229" s="133" t="s">
        <v>17</v>
      </c>
      <c r="D229" s="133" t="s">
        <v>2504</v>
      </c>
      <c r="E229" s="128"/>
    </row>
    <row r="230" spans="1:5" s="4" customFormat="1">
      <c r="A230" s="5">
        <f t="shared" si="2"/>
        <v>47</v>
      </c>
      <c r="B230" s="91" t="s">
        <v>114</v>
      </c>
      <c r="C230" s="91" t="s">
        <v>14</v>
      </c>
      <c r="D230" s="91" t="s">
        <v>115</v>
      </c>
      <c r="E230" s="35" t="s">
        <v>279</v>
      </c>
    </row>
    <row r="231" spans="1:5" s="4" customFormat="1">
      <c r="A231" s="5">
        <f t="shared" si="2"/>
        <v>48</v>
      </c>
      <c r="B231" s="133" t="s">
        <v>1353</v>
      </c>
      <c r="C231" s="133" t="s">
        <v>14</v>
      </c>
      <c r="D231" s="133" t="s">
        <v>2356</v>
      </c>
      <c r="E231" s="128"/>
    </row>
    <row r="232" spans="1:5" s="4" customFormat="1">
      <c r="A232" s="5">
        <f t="shared" si="2"/>
        <v>49</v>
      </c>
      <c r="B232" s="133" t="s">
        <v>1354</v>
      </c>
      <c r="C232" s="133" t="s">
        <v>14</v>
      </c>
      <c r="D232" s="133" t="s">
        <v>2356</v>
      </c>
      <c r="E232" s="128"/>
    </row>
    <row r="233" spans="1:5" s="4" customFormat="1">
      <c r="A233" s="5">
        <f t="shared" si="2"/>
        <v>50</v>
      </c>
      <c r="B233" s="133" t="s">
        <v>1363</v>
      </c>
      <c r="C233" s="133" t="s">
        <v>14</v>
      </c>
      <c r="D233" s="133" t="s">
        <v>2354</v>
      </c>
      <c r="E233" s="128"/>
    </row>
    <row r="234" spans="1:5" s="4" customFormat="1">
      <c r="A234" s="5">
        <f t="shared" si="2"/>
        <v>51</v>
      </c>
      <c r="B234" s="133" t="s">
        <v>1381</v>
      </c>
      <c r="C234" s="133" t="s">
        <v>14</v>
      </c>
      <c r="D234" s="133" t="s">
        <v>2505</v>
      </c>
      <c r="E234" s="129"/>
    </row>
    <row r="235" spans="1:5" s="4" customFormat="1">
      <c r="A235" s="5">
        <f t="shared" si="2"/>
        <v>52</v>
      </c>
      <c r="B235" s="133" t="s">
        <v>1382</v>
      </c>
      <c r="C235" s="133" t="s">
        <v>14</v>
      </c>
      <c r="D235" s="133" t="s">
        <v>2355</v>
      </c>
      <c r="E235" s="129"/>
    </row>
    <row r="236" spans="1:5" s="4" customFormat="1">
      <c r="A236" s="5">
        <f t="shared" si="2"/>
        <v>53</v>
      </c>
      <c r="B236" s="133" t="s">
        <v>1383</v>
      </c>
      <c r="C236" s="133" t="s">
        <v>14</v>
      </c>
      <c r="D236" s="133" t="s">
        <v>2357</v>
      </c>
      <c r="E236" s="129"/>
    </row>
    <row r="237" spans="1:5" s="4" customFormat="1">
      <c r="A237" s="5">
        <f t="shared" si="2"/>
        <v>54</v>
      </c>
      <c r="B237" s="133" t="s">
        <v>1393</v>
      </c>
      <c r="C237" s="133" t="s">
        <v>14</v>
      </c>
      <c r="D237" s="133" t="s">
        <v>2359</v>
      </c>
      <c r="E237" s="129"/>
    </row>
    <row r="238" spans="1:5" s="4" customFormat="1">
      <c r="A238" s="5">
        <f t="shared" si="2"/>
        <v>55</v>
      </c>
      <c r="B238" s="133" t="s">
        <v>1394</v>
      </c>
      <c r="C238" s="133" t="s">
        <v>14</v>
      </c>
      <c r="D238" s="133" t="s">
        <v>2357</v>
      </c>
      <c r="E238" s="129"/>
    </row>
    <row r="239" spans="1:5" s="4" customFormat="1">
      <c r="A239" s="9"/>
      <c r="B239" s="129"/>
      <c r="C239" s="129"/>
      <c r="D239" s="129"/>
      <c r="E239" s="129"/>
    </row>
    <row r="240" spans="1:5" s="4" customFormat="1">
      <c r="A240" s="9"/>
      <c r="B240" s="129"/>
      <c r="C240" s="129"/>
      <c r="D240" s="129"/>
      <c r="E240" s="129"/>
    </row>
    <row r="241" spans="1:7" s="4" customFormat="1">
      <c r="A241" s="9"/>
      <c r="B241" s="8"/>
      <c r="C241" s="84"/>
      <c r="D241" s="84"/>
      <c r="E241" s="8"/>
    </row>
    <row r="242" spans="1:7" s="4" customFormat="1">
      <c r="A242" s="9"/>
      <c r="B242" s="8"/>
      <c r="C242" s="8"/>
      <c r="D242" s="8"/>
      <c r="E242" s="8"/>
    </row>
    <row r="243" spans="1:7" ht="15" customHeight="1" thickBot="1">
      <c r="A243" s="3"/>
      <c r="B243" s="4"/>
      <c r="C243" s="4"/>
      <c r="D243" s="4"/>
      <c r="E243" s="4"/>
      <c r="F243" s="4"/>
      <c r="G243" s="4"/>
    </row>
    <row r="244" spans="1:7" ht="15.75" customHeight="1">
      <c r="A244" s="4"/>
      <c r="B244" s="192" t="s">
        <v>75</v>
      </c>
      <c r="C244" s="202"/>
      <c r="D244" s="203"/>
      <c r="E244" s="4"/>
      <c r="F244" s="4"/>
      <c r="G244" s="4"/>
    </row>
    <row r="245" spans="1:7" ht="15.75" customHeight="1" thickBot="1">
      <c r="A245" s="4"/>
      <c r="B245" s="204"/>
      <c r="C245" s="205"/>
      <c r="D245" s="206"/>
      <c r="E245" s="4"/>
      <c r="F245" s="4"/>
      <c r="G245" s="4"/>
    </row>
    <row r="246" spans="1:7" s="4" customFormat="1" ht="18.600000000000001" thickBot="1">
      <c r="B246" s="46"/>
      <c r="C246" s="46"/>
      <c r="D246" s="46"/>
    </row>
    <row r="247" spans="1:7" s="4" customFormat="1" ht="15" customHeight="1">
      <c r="A247" s="179" t="s">
        <v>0</v>
      </c>
      <c r="B247" s="183" t="s">
        <v>1</v>
      </c>
      <c r="C247" s="183" t="s">
        <v>2</v>
      </c>
      <c r="D247" s="183" t="s">
        <v>3</v>
      </c>
      <c r="E247" s="190" t="s">
        <v>4</v>
      </c>
    </row>
    <row r="248" spans="1:7" ht="15.75" customHeight="1" thickBot="1">
      <c r="A248" s="180"/>
      <c r="B248" s="209"/>
      <c r="C248" s="209"/>
      <c r="D248" s="209"/>
      <c r="E248" s="191"/>
      <c r="F248" s="4"/>
      <c r="G248" s="4"/>
    </row>
    <row r="249" spans="1:7">
      <c r="A249" s="5">
        <f>B248+1</f>
        <v>1</v>
      </c>
      <c r="B249" s="96" t="s">
        <v>119</v>
      </c>
      <c r="C249" s="96" t="s">
        <v>30</v>
      </c>
      <c r="D249" s="94" t="s">
        <v>1179</v>
      </c>
      <c r="E249" s="35" t="s">
        <v>274</v>
      </c>
      <c r="F249" s="4"/>
      <c r="G249" s="4"/>
    </row>
    <row r="250" spans="1:7">
      <c r="A250" s="5">
        <f>A249+1</f>
        <v>2</v>
      </c>
      <c r="B250" s="133" t="s">
        <v>1209</v>
      </c>
      <c r="C250" s="133" t="s">
        <v>30</v>
      </c>
      <c r="D250" s="133" t="s">
        <v>339</v>
      </c>
      <c r="E250" s="35"/>
      <c r="F250" s="4"/>
      <c r="G250" s="4"/>
    </row>
    <row r="251" spans="1:7">
      <c r="A251" s="5">
        <f t="shared" ref="A251:A298" si="3">A250+1</f>
        <v>3</v>
      </c>
      <c r="B251" s="133" t="s">
        <v>1181</v>
      </c>
      <c r="C251" s="133" t="s">
        <v>27</v>
      </c>
      <c r="D251" s="133" t="s">
        <v>2506</v>
      </c>
      <c r="E251" s="12"/>
      <c r="F251" s="4"/>
      <c r="G251" s="4"/>
    </row>
    <row r="252" spans="1:7">
      <c r="A252" s="5">
        <f t="shared" si="3"/>
        <v>4</v>
      </c>
      <c r="B252" s="134" t="s">
        <v>1182</v>
      </c>
      <c r="C252" s="133" t="s">
        <v>27</v>
      </c>
      <c r="D252" s="133" t="s">
        <v>2370</v>
      </c>
      <c r="E252" s="12"/>
      <c r="F252" s="4"/>
      <c r="G252" s="4"/>
    </row>
    <row r="253" spans="1:7">
      <c r="A253" s="5">
        <f t="shared" si="3"/>
        <v>5</v>
      </c>
      <c r="B253" s="133" t="s">
        <v>317</v>
      </c>
      <c r="C253" s="133" t="s">
        <v>27</v>
      </c>
      <c r="D253" s="133" t="s">
        <v>2362</v>
      </c>
      <c r="E253" s="12"/>
      <c r="F253" s="4"/>
      <c r="G253" s="4"/>
    </row>
    <row r="254" spans="1:7">
      <c r="A254" s="5">
        <f t="shared" si="3"/>
        <v>6</v>
      </c>
      <c r="B254" s="133" t="s">
        <v>1183</v>
      </c>
      <c r="C254" s="133" t="s">
        <v>27</v>
      </c>
      <c r="D254" s="133" t="s">
        <v>2362</v>
      </c>
      <c r="E254" s="7"/>
      <c r="F254" s="4"/>
      <c r="G254" s="4"/>
    </row>
    <row r="255" spans="1:7">
      <c r="A255" s="5">
        <f t="shared" si="3"/>
        <v>7</v>
      </c>
      <c r="B255" s="134" t="s">
        <v>1190</v>
      </c>
      <c r="C255" s="133" t="s">
        <v>27</v>
      </c>
      <c r="D255" s="133" t="s">
        <v>2363</v>
      </c>
      <c r="E255" s="35"/>
      <c r="F255" s="4"/>
      <c r="G255" s="4"/>
    </row>
    <row r="256" spans="1:7">
      <c r="A256" s="5">
        <f t="shared" si="3"/>
        <v>8</v>
      </c>
      <c r="B256" s="133" t="s">
        <v>317</v>
      </c>
      <c r="C256" s="133" t="s">
        <v>27</v>
      </c>
      <c r="D256" s="133" t="s">
        <v>2367</v>
      </c>
      <c r="E256" s="35"/>
      <c r="F256" s="4"/>
      <c r="G256" s="4"/>
    </row>
    <row r="257" spans="1:7">
      <c r="A257" s="5">
        <f t="shared" si="3"/>
        <v>9</v>
      </c>
      <c r="B257" s="133" t="s">
        <v>1191</v>
      </c>
      <c r="C257" s="133" t="s">
        <v>27</v>
      </c>
      <c r="D257" s="133" t="s">
        <v>2365</v>
      </c>
      <c r="E257" s="35"/>
      <c r="F257" s="4"/>
      <c r="G257" s="4"/>
    </row>
    <row r="258" spans="1:7">
      <c r="A258" s="5">
        <f t="shared" si="3"/>
        <v>10</v>
      </c>
      <c r="B258" s="133" t="s">
        <v>1192</v>
      </c>
      <c r="C258" s="133" t="s">
        <v>27</v>
      </c>
      <c r="D258" s="133" t="s">
        <v>2368</v>
      </c>
      <c r="E258" s="35"/>
      <c r="F258" s="4"/>
      <c r="G258" s="4"/>
    </row>
    <row r="259" spans="1:7">
      <c r="A259" s="5">
        <f t="shared" si="3"/>
        <v>11</v>
      </c>
      <c r="B259" s="134" t="s">
        <v>1196</v>
      </c>
      <c r="C259" s="133" t="s">
        <v>27</v>
      </c>
      <c r="D259" s="133" t="s">
        <v>2363</v>
      </c>
      <c r="E259" s="35"/>
      <c r="F259" s="4"/>
      <c r="G259" s="4"/>
    </row>
    <row r="260" spans="1:7">
      <c r="A260" s="5">
        <f t="shared" si="3"/>
        <v>12</v>
      </c>
      <c r="B260" s="133" t="s">
        <v>1197</v>
      </c>
      <c r="C260" s="133" t="s">
        <v>27</v>
      </c>
      <c r="D260" s="133" t="s">
        <v>2507</v>
      </c>
      <c r="E260" s="35"/>
      <c r="F260" s="4"/>
      <c r="G260" s="4"/>
    </row>
    <row r="261" spans="1:7">
      <c r="A261" s="5">
        <f t="shared" si="3"/>
        <v>13</v>
      </c>
      <c r="B261" s="133" t="s">
        <v>1198</v>
      </c>
      <c r="C261" s="133" t="s">
        <v>27</v>
      </c>
      <c r="D261" s="133" t="s">
        <v>2364</v>
      </c>
      <c r="E261" s="35"/>
      <c r="F261" s="4"/>
      <c r="G261" s="4"/>
    </row>
    <row r="262" spans="1:7" s="4" customFormat="1">
      <c r="A262" s="5">
        <f t="shared" si="3"/>
        <v>14</v>
      </c>
      <c r="B262" s="133" t="s">
        <v>1199</v>
      </c>
      <c r="C262" s="133" t="s">
        <v>27</v>
      </c>
      <c r="D262" s="133" t="s">
        <v>2508</v>
      </c>
      <c r="E262" s="35"/>
    </row>
    <row r="263" spans="1:7" s="4" customFormat="1">
      <c r="A263" s="5">
        <f t="shared" si="3"/>
        <v>15</v>
      </c>
      <c r="B263" s="133" t="s">
        <v>1200</v>
      </c>
      <c r="C263" s="133" t="s">
        <v>27</v>
      </c>
      <c r="D263" s="133" t="s">
        <v>2373</v>
      </c>
      <c r="E263" s="35"/>
    </row>
    <row r="264" spans="1:7" s="4" customFormat="1">
      <c r="A264" s="5">
        <f t="shared" si="3"/>
        <v>16</v>
      </c>
      <c r="B264" s="133" t="s">
        <v>1210</v>
      </c>
      <c r="C264" s="133" t="s">
        <v>27</v>
      </c>
      <c r="D264" s="133" t="s">
        <v>2369</v>
      </c>
      <c r="E264" s="35"/>
    </row>
    <row r="265" spans="1:7" s="4" customFormat="1">
      <c r="A265" s="5">
        <f t="shared" si="3"/>
        <v>17</v>
      </c>
      <c r="B265" s="96" t="s">
        <v>118</v>
      </c>
      <c r="C265" s="96" t="s">
        <v>68</v>
      </c>
      <c r="D265" s="94" t="s">
        <v>52</v>
      </c>
      <c r="E265" s="35" t="s">
        <v>274</v>
      </c>
    </row>
    <row r="266" spans="1:7" s="4" customFormat="1">
      <c r="A266" s="5">
        <f t="shared" si="3"/>
        <v>18</v>
      </c>
      <c r="B266" s="144" t="s">
        <v>36</v>
      </c>
      <c r="C266" s="133" t="s">
        <v>369</v>
      </c>
      <c r="D266" s="133" t="s">
        <v>302</v>
      </c>
      <c r="E266" s="35"/>
    </row>
    <row r="267" spans="1:7" s="4" customFormat="1">
      <c r="A267" s="5">
        <f t="shared" si="3"/>
        <v>19</v>
      </c>
      <c r="B267" s="133" t="s">
        <v>1184</v>
      </c>
      <c r="C267" s="133" t="s">
        <v>369</v>
      </c>
      <c r="D267" s="133" t="s">
        <v>2327</v>
      </c>
      <c r="E267" s="35"/>
    </row>
    <row r="268" spans="1:7" s="4" customFormat="1">
      <c r="A268" s="5">
        <f t="shared" si="3"/>
        <v>20</v>
      </c>
      <c r="B268" s="133" t="s">
        <v>1185</v>
      </c>
      <c r="C268" s="133" t="s">
        <v>369</v>
      </c>
      <c r="D268" s="133" t="s">
        <v>2265</v>
      </c>
      <c r="E268" s="35"/>
    </row>
    <row r="269" spans="1:7" s="4" customFormat="1">
      <c r="A269" s="5">
        <f t="shared" si="3"/>
        <v>21</v>
      </c>
      <c r="B269" s="133" t="s">
        <v>1186</v>
      </c>
      <c r="C269" s="133" t="s">
        <v>369</v>
      </c>
      <c r="D269" s="133" t="s">
        <v>242</v>
      </c>
      <c r="E269" s="35"/>
    </row>
    <row r="270" spans="1:7" s="4" customFormat="1">
      <c r="A270" s="5">
        <f t="shared" si="3"/>
        <v>22</v>
      </c>
      <c r="B270" s="133" t="s">
        <v>1187</v>
      </c>
      <c r="C270" s="133" t="s">
        <v>369</v>
      </c>
      <c r="D270" s="133" t="s">
        <v>242</v>
      </c>
      <c r="E270" s="35"/>
    </row>
    <row r="271" spans="1:7" s="4" customFormat="1">
      <c r="A271" s="5">
        <f t="shared" si="3"/>
        <v>23</v>
      </c>
      <c r="B271" s="133" t="s">
        <v>1193</v>
      </c>
      <c r="C271" s="133" t="s">
        <v>369</v>
      </c>
      <c r="D271" s="133" t="s">
        <v>243</v>
      </c>
      <c r="E271" s="35"/>
    </row>
    <row r="272" spans="1:7" s="4" customFormat="1">
      <c r="A272" s="5">
        <f t="shared" si="3"/>
        <v>24</v>
      </c>
      <c r="B272" s="133" t="s">
        <v>1194</v>
      </c>
      <c r="C272" s="133" t="s">
        <v>369</v>
      </c>
      <c r="D272" s="133" t="s">
        <v>2265</v>
      </c>
      <c r="E272" s="35"/>
    </row>
    <row r="273" spans="1:5" s="4" customFormat="1">
      <c r="A273" s="5">
        <f t="shared" si="3"/>
        <v>25</v>
      </c>
      <c r="B273" s="133" t="s">
        <v>1195</v>
      </c>
      <c r="C273" s="133" t="s">
        <v>369</v>
      </c>
      <c r="D273" s="133" t="s">
        <v>242</v>
      </c>
      <c r="E273" s="35"/>
    </row>
    <row r="274" spans="1:5" s="4" customFormat="1">
      <c r="A274" s="5">
        <f t="shared" si="3"/>
        <v>26</v>
      </c>
      <c r="B274" s="133" t="s">
        <v>1201</v>
      </c>
      <c r="C274" s="133" t="s">
        <v>369</v>
      </c>
      <c r="D274" s="133" t="s">
        <v>302</v>
      </c>
      <c r="E274" s="35"/>
    </row>
    <row r="275" spans="1:5" s="4" customFormat="1">
      <c r="A275" s="5">
        <f t="shared" si="3"/>
        <v>27</v>
      </c>
      <c r="B275" s="133" t="s">
        <v>1202</v>
      </c>
      <c r="C275" s="133" t="s">
        <v>369</v>
      </c>
      <c r="D275" s="133" t="s">
        <v>2377</v>
      </c>
      <c r="E275" s="35"/>
    </row>
    <row r="276" spans="1:5" s="4" customFormat="1">
      <c r="A276" s="5">
        <f t="shared" si="3"/>
        <v>28</v>
      </c>
      <c r="B276" s="133" t="s">
        <v>1203</v>
      </c>
      <c r="C276" s="133" t="s">
        <v>369</v>
      </c>
      <c r="D276" s="133" t="s">
        <v>2377</v>
      </c>
      <c r="E276" s="35"/>
    </row>
    <row r="277" spans="1:5" s="4" customFormat="1">
      <c r="A277" s="5">
        <f t="shared" si="3"/>
        <v>29</v>
      </c>
      <c r="B277" s="133" t="s">
        <v>1204</v>
      </c>
      <c r="C277" s="133" t="s">
        <v>369</v>
      </c>
      <c r="D277" s="133" t="s">
        <v>2377</v>
      </c>
      <c r="E277" s="35"/>
    </row>
    <row r="278" spans="1:5" s="4" customFormat="1">
      <c r="A278" s="5">
        <f t="shared" si="3"/>
        <v>30</v>
      </c>
      <c r="B278" s="133" t="s">
        <v>1205</v>
      </c>
      <c r="C278" s="133" t="s">
        <v>369</v>
      </c>
      <c r="D278" s="133" t="s">
        <v>2265</v>
      </c>
      <c r="E278" s="35"/>
    </row>
    <row r="279" spans="1:5" s="4" customFormat="1">
      <c r="A279" s="5">
        <f t="shared" si="3"/>
        <v>31</v>
      </c>
      <c r="B279" s="133" t="s">
        <v>1206</v>
      </c>
      <c r="C279" s="133" t="s">
        <v>369</v>
      </c>
      <c r="D279" s="133" t="s">
        <v>2263</v>
      </c>
      <c r="E279" s="35"/>
    </row>
    <row r="280" spans="1:5" s="4" customFormat="1">
      <c r="A280" s="5">
        <f t="shared" si="3"/>
        <v>32</v>
      </c>
      <c r="B280" s="133" t="s">
        <v>1207</v>
      </c>
      <c r="C280" s="133" t="s">
        <v>369</v>
      </c>
      <c r="D280" s="133" t="s">
        <v>241</v>
      </c>
      <c r="E280" s="35"/>
    </row>
    <row r="281" spans="1:5" s="4" customFormat="1">
      <c r="A281" s="5">
        <f t="shared" si="3"/>
        <v>33</v>
      </c>
      <c r="B281" s="133" t="s">
        <v>1208</v>
      </c>
      <c r="C281" s="133" t="s">
        <v>369</v>
      </c>
      <c r="D281" s="133" t="s">
        <v>242</v>
      </c>
      <c r="E281" s="35"/>
    </row>
    <row r="282" spans="1:5" s="4" customFormat="1">
      <c r="A282" s="5">
        <f t="shared" si="3"/>
        <v>34</v>
      </c>
      <c r="B282" s="133" t="s">
        <v>837</v>
      </c>
      <c r="C282" s="133" t="s">
        <v>369</v>
      </c>
      <c r="D282" s="133" t="s">
        <v>2263</v>
      </c>
      <c r="E282" s="35"/>
    </row>
    <row r="283" spans="1:5" s="4" customFormat="1">
      <c r="A283" s="5">
        <f t="shared" si="3"/>
        <v>35</v>
      </c>
      <c r="B283" s="133" t="s">
        <v>1211</v>
      </c>
      <c r="C283" s="133" t="s">
        <v>369</v>
      </c>
      <c r="D283" s="133" t="s">
        <v>2263</v>
      </c>
      <c r="E283" s="35"/>
    </row>
    <row r="284" spans="1:5" s="4" customFormat="1">
      <c r="A284" s="5">
        <f t="shared" si="3"/>
        <v>36</v>
      </c>
      <c r="B284" s="133" t="s">
        <v>1212</v>
      </c>
      <c r="C284" s="133" t="s">
        <v>369</v>
      </c>
      <c r="D284" s="133" t="s">
        <v>241</v>
      </c>
      <c r="E284" s="35"/>
    </row>
    <row r="285" spans="1:5" s="4" customFormat="1">
      <c r="A285" s="5">
        <f t="shared" si="3"/>
        <v>37</v>
      </c>
      <c r="B285" s="133" t="s">
        <v>1213</v>
      </c>
      <c r="C285" s="133" t="s">
        <v>369</v>
      </c>
      <c r="D285" s="133" t="s">
        <v>2266</v>
      </c>
      <c r="E285" s="35"/>
    </row>
    <row r="286" spans="1:5" s="4" customFormat="1">
      <c r="A286" s="5">
        <f t="shared" si="3"/>
        <v>38</v>
      </c>
      <c r="B286" s="133" t="s">
        <v>1214</v>
      </c>
      <c r="C286" s="133" t="s">
        <v>369</v>
      </c>
      <c r="D286" s="133" t="s">
        <v>2266</v>
      </c>
      <c r="E286" s="35"/>
    </row>
    <row r="287" spans="1:5" s="4" customFormat="1">
      <c r="A287" s="5">
        <f t="shared" si="3"/>
        <v>39</v>
      </c>
      <c r="B287" s="133" t="s">
        <v>120</v>
      </c>
      <c r="C287" s="133" t="s">
        <v>369</v>
      </c>
      <c r="D287" s="133" t="s">
        <v>2264</v>
      </c>
      <c r="E287" s="35"/>
    </row>
    <row r="288" spans="1:5" s="4" customFormat="1">
      <c r="A288" s="5">
        <f t="shared" si="3"/>
        <v>40</v>
      </c>
      <c r="B288" s="133" t="s">
        <v>1188</v>
      </c>
      <c r="C288" s="133" t="s">
        <v>29</v>
      </c>
      <c r="D288" s="133"/>
      <c r="E288" s="35"/>
    </row>
    <row r="289" spans="1:9" s="4" customFormat="1">
      <c r="A289" s="5">
        <f t="shared" si="3"/>
        <v>41</v>
      </c>
      <c r="B289" s="133" t="s">
        <v>1189</v>
      </c>
      <c r="C289" s="133" t="s">
        <v>29</v>
      </c>
      <c r="D289" s="133"/>
      <c r="E289" s="35"/>
    </row>
    <row r="290" spans="1:9" s="4" customFormat="1">
      <c r="A290" s="5">
        <f t="shared" si="3"/>
        <v>42</v>
      </c>
      <c r="B290" s="104" t="s">
        <v>121</v>
      </c>
      <c r="C290" s="93" t="s">
        <v>122</v>
      </c>
      <c r="D290" s="93" t="s">
        <v>1180</v>
      </c>
      <c r="E290" s="35" t="s">
        <v>274</v>
      </c>
    </row>
    <row r="291" spans="1:9" s="4" customFormat="1">
      <c r="A291" s="5">
        <f t="shared" si="3"/>
        <v>43</v>
      </c>
      <c r="B291" s="133" t="s">
        <v>1215</v>
      </c>
      <c r="C291" s="133" t="s">
        <v>122</v>
      </c>
      <c r="D291" s="133" t="s">
        <v>333</v>
      </c>
      <c r="E291" s="35"/>
    </row>
    <row r="292" spans="1:9">
      <c r="A292" s="5">
        <f t="shared" si="3"/>
        <v>44</v>
      </c>
      <c r="B292" s="133" t="s">
        <v>1216</v>
      </c>
      <c r="C292" s="133" t="s">
        <v>122</v>
      </c>
      <c r="D292" s="133" t="s">
        <v>333</v>
      </c>
      <c r="E292" s="35"/>
      <c r="F292" s="4"/>
      <c r="G292" s="4"/>
    </row>
    <row r="293" spans="1:9">
      <c r="A293" s="5">
        <f t="shared" si="3"/>
        <v>45</v>
      </c>
      <c r="B293" s="133" t="s">
        <v>1217</v>
      </c>
      <c r="C293" s="133" t="s">
        <v>122</v>
      </c>
      <c r="D293" s="133" t="s">
        <v>335</v>
      </c>
      <c r="E293" s="35"/>
      <c r="F293" s="4"/>
      <c r="G293" s="4"/>
    </row>
    <row r="294" spans="1:9">
      <c r="A294" s="5">
        <f t="shared" si="3"/>
        <v>46</v>
      </c>
      <c r="B294" s="133" t="s">
        <v>1219</v>
      </c>
      <c r="C294" s="133" t="s">
        <v>122</v>
      </c>
      <c r="D294" s="133" t="s">
        <v>361</v>
      </c>
      <c r="E294" s="35"/>
      <c r="F294" s="4"/>
      <c r="G294" s="4"/>
    </row>
    <row r="295" spans="1:9">
      <c r="A295" s="5">
        <f t="shared" si="3"/>
        <v>47</v>
      </c>
      <c r="B295" s="35" t="s">
        <v>153</v>
      </c>
      <c r="C295" s="35" t="s">
        <v>37</v>
      </c>
      <c r="D295" s="133" t="s">
        <v>1221</v>
      </c>
      <c r="E295" s="35" t="s">
        <v>274</v>
      </c>
      <c r="F295" s="4"/>
      <c r="G295" s="4"/>
    </row>
    <row r="296" spans="1:9">
      <c r="A296" s="5">
        <f t="shared" si="3"/>
        <v>48</v>
      </c>
      <c r="B296" s="133" t="s">
        <v>837</v>
      </c>
      <c r="C296" s="133" t="s">
        <v>37</v>
      </c>
      <c r="D296" s="133" t="s">
        <v>1397</v>
      </c>
      <c r="E296" s="35"/>
      <c r="F296" s="4"/>
      <c r="G296" s="4"/>
    </row>
    <row r="297" spans="1:9">
      <c r="A297" s="5">
        <f t="shared" si="3"/>
        <v>49</v>
      </c>
      <c r="B297" s="133" t="s">
        <v>1218</v>
      </c>
      <c r="C297" s="133" t="s">
        <v>37</v>
      </c>
      <c r="D297" s="133" t="s">
        <v>1397</v>
      </c>
      <c r="E297" s="35"/>
      <c r="F297" s="4"/>
      <c r="G297" s="4"/>
    </row>
    <row r="298" spans="1:9" s="4" customFormat="1">
      <c r="A298" s="5">
        <f t="shared" si="3"/>
        <v>50</v>
      </c>
      <c r="B298" s="133" t="s">
        <v>1220</v>
      </c>
      <c r="C298" s="133" t="s">
        <v>37</v>
      </c>
      <c r="D298" s="133" t="s">
        <v>1221</v>
      </c>
      <c r="E298" s="35"/>
    </row>
    <row r="299" spans="1:9" s="4" customFormat="1">
      <c r="A299" s="9"/>
      <c r="B299" s="146"/>
      <c r="C299" s="84"/>
      <c r="D299" s="147"/>
      <c r="E299" s="8"/>
    </row>
    <row r="300" spans="1:9" s="4" customFormat="1">
      <c r="A300" s="9"/>
      <c r="B300" s="146"/>
      <c r="C300" s="84"/>
      <c r="D300" s="147"/>
      <c r="E300" s="8"/>
    </row>
    <row r="301" spans="1:9" s="4" customFormat="1">
      <c r="A301" s="9"/>
      <c r="B301" s="10"/>
      <c r="C301" s="10"/>
      <c r="D301" s="10"/>
      <c r="E301" s="8"/>
      <c r="H301" s="10"/>
      <c r="I301" s="10"/>
    </row>
    <row r="302" spans="1:9" s="4" customFormat="1">
      <c r="A302" s="9"/>
      <c r="B302" s="10"/>
      <c r="C302" s="10"/>
      <c r="D302" s="10"/>
      <c r="E302" s="8"/>
      <c r="H302" s="10"/>
      <c r="I302" s="10"/>
    </row>
    <row r="303" spans="1:9" ht="15" thickBot="1">
      <c r="A303" s="4"/>
      <c r="B303" s="4"/>
      <c r="C303" s="4"/>
      <c r="D303" s="4"/>
      <c r="E303" s="4"/>
      <c r="F303" s="4"/>
      <c r="G303" s="4"/>
    </row>
    <row r="304" spans="1:9">
      <c r="A304" s="4"/>
      <c r="B304" s="192" t="s">
        <v>48</v>
      </c>
      <c r="C304" s="202"/>
      <c r="D304" s="203"/>
      <c r="E304" s="4"/>
      <c r="F304" s="4"/>
      <c r="G304" s="4"/>
    </row>
    <row r="305" spans="1:7" ht="15" thickBot="1">
      <c r="A305" s="4"/>
      <c r="B305" s="204"/>
      <c r="C305" s="205"/>
      <c r="D305" s="206"/>
      <c r="E305" s="4"/>
      <c r="F305" s="4"/>
      <c r="G305" s="4"/>
    </row>
    <row r="306" spans="1:7" s="4" customFormat="1" ht="18.600000000000001" thickBot="1">
      <c r="B306" s="46"/>
      <c r="C306" s="46"/>
      <c r="D306" s="46"/>
    </row>
    <row r="307" spans="1:7" s="4" customFormat="1" ht="15" customHeight="1">
      <c r="A307" s="179" t="s">
        <v>0</v>
      </c>
      <c r="B307" s="181" t="s">
        <v>1</v>
      </c>
      <c r="C307" s="183" t="s">
        <v>2</v>
      </c>
      <c r="D307" s="183" t="s">
        <v>3</v>
      </c>
      <c r="E307" s="190" t="s">
        <v>4</v>
      </c>
    </row>
    <row r="308" spans="1:7" ht="15" customHeight="1" thickBot="1">
      <c r="A308" s="180"/>
      <c r="B308" s="187"/>
      <c r="C308" s="188"/>
      <c r="D308" s="189"/>
      <c r="E308" s="191"/>
      <c r="F308" s="4"/>
      <c r="G308" s="4"/>
    </row>
    <row r="309" spans="1:7">
      <c r="A309" s="5">
        <v>1</v>
      </c>
      <c r="B309" s="91" t="s">
        <v>161</v>
      </c>
      <c r="C309" s="105" t="s">
        <v>13</v>
      </c>
      <c r="D309" s="94" t="s">
        <v>1071</v>
      </c>
      <c r="E309" s="35" t="s">
        <v>273</v>
      </c>
      <c r="F309" s="4"/>
      <c r="G309" s="4"/>
    </row>
    <row r="310" spans="1:7">
      <c r="A310" s="5">
        <v>2</v>
      </c>
      <c r="B310" s="96" t="s">
        <v>165</v>
      </c>
      <c r="C310" s="105" t="s">
        <v>13</v>
      </c>
      <c r="D310" s="94" t="s">
        <v>166</v>
      </c>
      <c r="E310" s="35" t="s">
        <v>280</v>
      </c>
      <c r="F310" s="4"/>
      <c r="G310" s="4"/>
    </row>
    <row r="311" spans="1:7" s="4" customFormat="1">
      <c r="A311" s="5">
        <v>3</v>
      </c>
      <c r="B311" s="92" t="s">
        <v>170</v>
      </c>
      <c r="C311" s="105" t="s">
        <v>13</v>
      </c>
      <c r="D311" s="94" t="s">
        <v>16</v>
      </c>
      <c r="E311" s="35" t="s">
        <v>274</v>
      </c>
    </row>
    <row r="312" spans="1:7" s="4" customFormat="1">
      <c r="A312" s="5">
        <v>4</v>
      </c>
      <c r="B312" s="96" t="s">
        <v>162</v>
      </c>
      <c r="C312" s="105" t="s">
        <v>13</v>
      </c>
      <c r="D312" s="94" t="s">
        <v>15</v>
      </c>
      <c r="E312" s="35" t="s">
        <v>281</v>
      </c>
    </row>
    <row r="313" spans="1:7" s="4" customFormat="1">
      <c r="A313" s="5">
        <v>5</v>
      </c>
      <c r="B313" s="96" t="s">
        <v>177</v>
      </c>
      <c r="C313" s="105" t="s">
        <v>13</v>
      </c>
      <c r="D313" s="94" t="s">
        <v>166</v>
      </c>
      <c r="E313" s="35" t="s">
        <v>281</v>
      </c>
    </row>
    <row r="314" spans="1:7" s="4" customFormat="1">
      <c r="A314" s="5">
        <v>6</v>
      </c>
      <c r="B314" s="133" t="s">
        <v>1557</v>
      </c>
      <c r="C314" s="134" t="s">
        <v>13</v>
      </c>
      <c r="D314" s="133" t="s">
        <v>1061</v>
      </c>
      <c r="E314" s="128"/>
    </row>
    <row r="315" spans="1:7" s="4" customFormat="1">
      <c r="A315" s="5">
        <v>7</v>
      </c>
      <c r="B315" s="133" t="s">
        <v>1563</v>
      </c>
      <c r="C315" s="134" t="s">
        <v>13</v>
      </c>
      <c r="D315" s="133" t="s">
        <v>183</v>
      </c>
      <c r="E315" s="128"/>
    </row>
    <row r="316" spans="1:7" s="4" customFormat="1">
      <c r="A316" s="5">
        <v>8</v>
      </c>
      <c r="B316" s="133" t="s">
        <v>1564</v>
      </c>
      <c r="C316" s="134" t="s">
        <v>13</v>
      </c>
      <c r="D316" s="133" t="s">
        <v>166</v>
      </c>
      <c r="E316" s="128"/>
    </row>
    <row r="317" spans="1:7" s="4" customFormat="1">
      <c r="A317" s="5">
        <v>9</v>
      </c>
      <c r="B317" s="133" t="s">
        <v>1565</v>
      </c>
      <c r="C317" s="134" t="s">
        <v>13</v>
      </c>
      <c r="D317" s="133" t="s">
        <v>16</v>
      </c>
      <c r="E317" s="128"/>
    </row>
    <row r="318" spans="1:7" s="4" customFormat="1">
      <c r="A318" s="5">
        <v>10</v>
      </c>
      <c r="B318" s="133" t="s">
        <v>1566</v>
      </c>
      <c r="C318" s="134" t="s">
        <v>13</v>
      </c>
      <c r="D318" s="133" t="s">
        <v>16</v>
      </c>
      <c r="E318" s="128"/>
    </row>
    <row r="319" spans="1:7" s="4" customFormat="1">
      <c r="A319" s="5">
        <v>11</v>
      </c>
      <c r="B319" s="133" t="s">
        <v>1567</v>
      </c>
      <c r="C319" s="134" t="s">
        <v>13</v>
      </c>
      <c r="D319" s="133" t="s">
        <v>15</v>
      </c>
      <c r="E319" s="128"/>
    </row>
    <row r="320" spans="1:7" s="4" customFormat="1">
      <c r="A320" s="5">
        <v>12</v>
      </c>
      <c r="B320" s="133" t="s">
        <v>1568</v>
      </c>
      <c r="C320" s="134" t="s">
        <v>13</v>
      </c>
      <c r="D320" s="133" t="s">
        <v>729</v>
      </c>
      <c r="E320" s="128"/>
    </row>
    <row r="321" spans="1:7" s="4" customFormat="1">
      <c r="A321" s="5">
        <v>13</v>
      </c>
      <c r="B321" s="133" t="s">
        <v>1569</v>
      </c>
      <c r="C321" s="134" t="s">
        <v>13</v>
      </c>
      <c r="D321" s="133" t="s">
        <v>729</v>
      </c>
      <c r="E321" s="128"/>
    </row>
    <row r="322" spans="1:7" s="4" customFormat="1">
      <c r="A322" s="5">
        <v>14</v>
      </c>
      <c r="B322" s="133" t="s">
        <v>1584</v>
      </c>
      <c r="C322" s="134" t="s">
        <v>13</v>
      </c>
      <c r="D322" s="133" t="s">
        <v>1071</v>
      </c>
      <c r="E322" s="35"/>
    </row>
    <row r="323" spans="1:7" s="4" customFormat="1">
      <c r="A323" s="5">
        <v>15</v>
      </c>
      <c r="B323" s="133" t="s">
        <v>1585</v>
      </c>
      <c r="C323" s="134" t="s">
        <v>13</v>
      </c>
      <c r="D323" s="133" t="s">
        <v>166</v>
      </c>
      <c r="E323" s="35"/>
    </row>
    <row r="324" spans="1:7" s="4" customFormat="1">
      <c r="A324" s="5">
        <v>16</v>
      </c>
      <c r="B324" s="133" t="s">
        <v>1586</v>
      </c>
      <c r="C324" s="134" t="s">
        <v>13</v>
      </c>
      <c r="D324" s="133" t="s">
        <v>741</v>
      </c>
      <c r="E324" s="35"/>
    </row>
    <row r="325" spans="1:7" s="4" customFormat="1">
      <c r="A325" s="5">
        <v>17</v>
      </c>
      <c r="B325" s="133" t="s">
        <v>1587</v>
      </c>
      <c r="C325" s="134" t="s">
        <v>13</v>
      </c>
      <c r="D325" s="133" t="s">
        <v>741</v>
      </c>
      <c r="E325" s="35"/>
    </row>
    <row r="326" spans="1:7" s="4" customFormat="1">
      <c r="A326" s="5">
        <v>18</v>
      </c>
      <c r="B326" s="133" t="s">
        <v>1588</v>
      </c>
      <c r="C326" s="134" t="s">
        <v>13</v>
      </c>
      <c r="D326" s="133" t="s">
        <v>729</v>
      </c>
      <c r="E326" s="35"/>
    </row>
    <row r="327" spans="1:7" s="4" customFormat="1">
      <c r="A327" s="5">
        <v>19</v>
      </c>
      <c r="B327" s="133" t="s">
        <v>1620</v>
      </c>
      <c r="C327" s="134" t="s">
        <v>13</v>
      </c>
      <c r="D327" s="133" t="s">
        <v>183</v>
      </c>
      <c r="E327" s="35"/>
    </row>
    <row r="328" spans="1:7" s="4" customFormat="1">
      <c r="A328" s="5">
        <v>20</v>
      </c>
      <c r="B328" s="133" t="s">
        <v>1621</v>
      </c>
      <c r="C328" s="134" t="s">
        <v>13</v>
      </c>
      <c r="D328" s="133" t="s">
        <v>183</v>
      </c>
      <c r="E328" s="35"/>
    </row>
    <row r="329" spans="1:7" s="4" customFormat="1">
      <c r="A329" s="5">
        <v>21</v>
      </c>
      <c r="B329" s="133" t="s">
        <v>1622</v>
      </c>
      <c r="C329" s="134" t="s">
        <v>13</v>
      </c>
      <c r="D329" s="133" t="s">
        <v>166</v>
      </c>
      <c r="E329" s="35"/>
    </row>
    <row r="330" spans="1:7" s="4" customFormat="1">
      <c r="A330" s="5">
        <v>22</v>
      </c>
      <c r="B330" s="133" t="s">
        <v>1623</v>
      </c>
      <c r="C330" s="134" t="s">
        <v>13</v>
      </c>
      <c r="D330" s="133" t="s">
        <v>166</v>
      </c>
      <c r="E330" s="35"/>
    </row>
    <row r="331" spans="1:7" ht="15" customHeight="1">
      <c r="A331" s="5">
        <v>23</v>
      </c>
      <c r="B331" s="133" t="s">
        <v>1624</v>
      </c>
      <c r="C331" s="134" t="s">
        <v>13</v>
      </c>
      <c r="D331" s="133" t="s">
        <v>16</v>
      </c>
      <c r="E331" s="35"/>
      <c r="F331" s="4"/>
      <c r="G331" s="4"/>
    </row>
    <row r="332" spans="1:7" ht="15.75" customHeight="1">
      <c r="A332" s="5">
        <v>24</v>
      </c>
      <c r="B332" s="133" t="s">
        <v>1625</v>
      </c>
      <c r="C332" s="134" t="s">
        <v>13</v>
      </c>
      <c r="D332" s="133" t="s">
        <v>16</v>
      </c>
      <c r="E332" s="35"/>
      <c r="F332" s="4"/>
      <c r="G332" s="4"/>
    </row>
    <row r="333" spans="1:7">
      <c r="A333" s="5">
        <v>25</v>
      </c>
      <c r="B333" s="133" t="s">
        <v>1626</v>
      </c>
      <c r="C333" s="134" t="s">
        <v>13</v>
      </c>
      <c r="D333" s="133" t="s">
        <v>16</v>
      </c>
      <c r="E333" s="35"/>
      <c r="F333" s="4"/>
      <c r="G333" s="4"/>
    </row>
    <row r="334" spans="1:7">
      <c r="A334" s="5">
        <v>26</v>
      </c>
      <c r="B334" s="133" t="s">
        <v>1627</v>
      </c>
      <c r="C334" s="134" t="s">
        <v>13</v>
      </c>
      <c r="D334" s="133" t="s">
        <v>1064</v>
      </c>
      <c r="E334" s="35"/>
      <c r="F334" s="4"/>
      <c r="G334" s="4"/>
    </row>
    <row r="335" spans="1:7">
      <c r="A335" s="5">
        <v>27</v>
      </c>
      <c r="B335" s="133" t="s">
        <v>1628</v>
      </c>
      <c r="C335" s="134" t="s">
        <v>13</v>
      </c>
      <c r="D335" s="133" t="s">
        <v>1064</v>
      </c>
      <c r="E335" s="35"/>
      <c r="F335" s="4"/>
      <c r="G335" s="4"/>
    </row>
    <row r="336" spans="1:7">
      <c r="A336" s="5">
        <v>28</v>
      </c>
      <c r="B336" s="133" t="s">
        <v>1629</v>
      </c>
      <c r="C336" s="134" t="s">
        <v>13</v>
      </c>
      <c r="D336" s="133" t="s">
        <v>1065</v>
      </c>
      <c r="E336" s="35"/>
      <c r="F336" s="4"/>
      <c r="G336" s="4"/>
    </row>
    <row r="337" spans="1:7">
      <c r="A337" s="5">
        <v>29</v>
      </c>
      <c r="B337" s="133" t="s">
        <v>1630</v>
      </c>
      <c r="C337" s="134" t="s">
        <v>13</v>
      </c>
      <c r="D337" s="133" t="s">
        <v>741</v>
      </c>
      <c r="E337" s="35"/>
      <c r="F337" s="4"/>
      <c r="G337" s="4"/>
    </row>
    <row r="338" spans="1:7" ht="15" customHeight="1">
      <c r="A338" s="5">
        <v>30</v>
      </c>
      <c r="B338" s="133" t="s">
        <v>1631</v>
      </c>
      <c r="C338" s="134" t="s">
        <v>13</v>
      </c>
      <c r="D338" s="133" t="s">
        <v>15</v>
      </c>
      <c r="E338" s="35"/>
      <c r="F338" s="4"/>
      <c r="G338" s="4"/>
    </row>
    <row r="339" spans="1:7" ht="15" customHeight="1">
      <c r="A339" s="5">
        <v>31</v>
      </c>
      <c r="B339" s="133" t="s">
        <v>1632</v>
      </c>
      <c r="C339" s="134" t="s">
        <v>13</v>
      </c>
      <c r="D339" s="133" t="s">
        <v>15</v>
      </c>
      <c r="E339" s="35"/>
      <c r="F339" s="4"/>
      <c r="G339" s="4"/>
    </row>
    <row r="340" spans="1:7" ht="15" customHeight="1">
      <c r="A340" s="5">
        <v>32</v>
      </c>
      <c r="B340" s="94" t="s">
        <v>169</v>
      </c>
      <c r="C340" s="95" t="s">
        <v>5</v>
      </c>
      <c r="D340" s="95" t="s">
        <v>245</v>
      </c>
      <c r="E340" s="35" t="s">
        <v>280</v>
      </c>
      <c r="F340" s="4"/>
      <c r="G340" s="4"/>
    </row>
    <row r="341" spans="1:7">
      <c r="A341" s="5">
        <v>33</v>
      </c>
      <c r="B341" s="98" t="s">
        <v>160</v>
      </c>
      <c r="C341" s="94" t="s">
        <v>5</v>
      </c>
      <c r="D341" s="94" t="s">
        <v>158</v>
      </c>
      <c r="E341" s="35" t="s">
        <v>273</v>
      </c>
      <c r="F341" s="4"/>
      <c r="G341" s="4"/>
    </row>
    <row r="342" spans="1:7">
      <c r="A342" s="5">
        <v>34</v>
      </c>
      <c r="B342" s="95" t="s">
        <v>175</v>
      </c>
      <c r="C342" s="94" t="s">
        <v>5</v>
      </c>
      <c r="D342" s="102" t="s">
        <v>251</v>
      </c>
      <c r="E342" s="35" t="s">
        <v>273</v>
      </c>
      <c r="F342" s="4"/>
      <c r="G342" s="4"/>
    </row>
    <row r="343" spans="1:7">
      <c r="A343" s="5">
        <v>35</v>
      </c>
      <c r="B343" s="94" t="s">
        <v>157</v>
      </c>
      <c r="C343" s="94" t="s">
        <v>5</v>
      </c>
      <c r="D343" s="94" t="s">
        <v>158</v>
      </c>
      <c r="E343" s="35" t="s">
        <v>280</v>
      </c>
      <c r="F343" s="4"/>
      <c r="G343" s="4"/>
    </row>
    <row r="344" spans="1:7">
      <c r="A344" s="5">
        <v>36</v>
      </c>
      <c r="B344" s="96" t="s">
        <v>190</v>
      </c>
      <c r="C344" s="94" t="s">
        <v>5</v>
      </c>
      <c r="D344" s="133" t="s">
        <v>2520</v>
      </c>
      <c r="E344" s="35" t="s">
        <v>274</v>
      </c>
      <c r="F344" s="4"/>
      <c r="G344" s="4"/>
    </row>
    <row r="345" spans="1:7">
      <c r="A345" s="5">
        <v>37</v>
      </c>
      <c r="B345" s="103" t="s">
        <v>173</v>
      </c>
      <c r="C345" s="94" t="s">
        <v>5</v>
      </c>
      <c r="D345" s="94" t="s">
        <v>158</v>
      </c>
      <c r="E345" s="35" t="s">
        <v>274</v>
      </c>
      <c r="F345" s="4"/>
      <c r="G345" s="4"/>
    </row>
    <row r="346" spans="1:7">
      <c r="A346" s="5">
        <v>38</v>
      </c>
      <c r="B346" s="94" t="s">
        <v>163</v>
      </c>
      <c r="C346" s="94" t="s">
        <v>5</v>
      </c>
      <c r="D346" s="94" t="s">
        <v>158</v>
      </c>
      <c r="E346" s="35" t="s">
        <v>281</v>
      </c>
      <c r="F346" s="4"/>
      <c r="G346" s="4"/>
    </row>
    <row r="347" spans="1:7">
      <c r="A347" s="5">
        <v>39</v>
      </c>
      <c r="B347" s="94" t="s">
        <v>164</v>
      </c>
      <c r="C347" s="94" t="s">
        <v>5</v>
      </c>
      <c r="D347" s="94" t="s">
        <v>158</v>
      </c>
      <c r="E347" s="35" t="s">
        <v>281</v>
      </c>
      <c r="F347" s="4"/>
      <c r="G347" s="4"/>
    </row>
    <row r="348" spans="1:7">
      <c r="A348" s="5">
        <v>40</v>
      </c>
      <c r="B348" s="94" t="s">
        <v>167</v>
      </c>
      <c r="C348" s="94" t="s">
        <v>5</v>
      </c>
      <c r="D348" s="94" t="s">
        <v>245</v>
      </c>
      <c r="E348" s="35" t="s">
        <v>281</v>
      </c>
      <c r="F348" s="4"/>
      <c r="G348" s="4"/>
    </row>
    <row r="349" spans="1:7">
      <c r="A349" s="5">
        <v>41</v>
      </c>
      <c r="B349" s="96" t="s">
        <v>178</v>
      </c>
      <c r="C349" s="91" t="s">
        <v>5</v>
      </c>
      <c r="D349" s="105" t="s">
        <v>1398</v>
      </c>
      <c r="E349" s="35" t="s">
        <v>281</v>
      </c>
      <c r="F349" s="4"/>
      <c r="G349" s="4"/>
    </row>
    <row r="350" spans="1:7" ht="15" customHeight="1">
      <c r="A350" s="5">
        <v>42</v>
      </c>
      <c r="B350" s="111" t="s">
        <v>159</v>
      </c>
      <c r="C350" s="94" t="s">
        <v>5</v>
      </c>
      <c r="D350" s="94" t="s">
        <v>158</v>
      </c>
      <c r="E350" s="35" t="s">
        <v>281</v>
      </c>
      <c r="F350" s="4"/>
      <c r="G350" s="4"/>
    </row>
    <row r="351" spans="1:7" ht="15" customHeight="1">
      <c r="A351" s="5">
        <v>43</v>
      </c>
      <c r="B351" s="94" t="s">
        <v>179</v>
      </c>
      <c r="C351" s="94" t="s">
        <v>5</v>
      </c>
      <c r="D351" s="94" t="s">
        <v>158</v>
      </c>
      <c r="E351" s="35" t="s">
        <v>281</v>
      </c>
      <c r="F351" s="4"/>
      <c r="G351" s="4"/>
    </row>
    <row r="352" spans="1:7">
      <c r="A352" s="5">
        <v>44</v>
      </c>
      <c r="B352" s="91" t="s">
        <v>180</v>
      </c>
      <c r="C352" s="94" t="s">
        <v>5</v>
      </c>
      <c r="D352" s="102" t="s">
        <v>1398</v>
      </c>
      <c r="E352" s="35" t="s">
        <v>281</v>
      </c>
      <c r="F352" s="4"/>
      <c r="G352" s="4"/>
    </row>
    <row r="353" spans="1:7" ht="15" customHeight="1">
      <c r="A353" s="5">
        <v>45</v>
      </c>
      <c r="B353" s="97" t="s">
        <v>191</v>
      </c>
      <c r="C353" s="97" t="s">
        <v>5</v>
      </c>
      <c r="D353" s="98" t="s">
        <v>64</v>
      </c>
      <c r="E353" s="35" t="s">
        <v>274</v>
      </c>
      <c r="F353" s="4"/>
      <c r="G353" s="4"/>
    </row>
    <row r="354" spans="1:7">
      <c r="A354" s="5">
        <v>46</v>
      </c>
      <c r="B354" s="94" t="s">
        <v>171</v>
      </c>
      <c r="C354" s="95" t="s">
        <v>5</v>
      </c>
      <c r="D354" s="110" t="s">
        <v>172</v>
      </c>
      <c r="E354" s="35" t="s">
        <v>274</v>
      </c>
      <c r="F354" s="4"/>
      <c r="G354" s="4"/>
    </row>
    <row r="355" spans="1:7">
      <c r="A355" s="5">
        <v>47</v>
      </c>
      <c r="B355" s="103" t="s">
        <v>174</v>
      </c>
      <c r="C355" s="94" t="s">
        <v>5</v>
      </c>
      <c r="D355" s="119" t="s">
        <v>172</v>
      </c>
      <c r="E355" s="35" t="s">
        <v>274</v>
      </c>
      <c r="F355" s="4"/>
      <c r="G355" s="4"/>
    </row>
    <row r="356" spans="1:7">
      <c r="A356" s="5">
        <v>48</v>
      </c>
      <c r="B356" s="133" t="s">
        <v>1265</v>
      </c>
      <c r="C356" s="133" t="s">
        <v>5</v>
      </c>
      <c r="D356" s="133" t="s">
        <v>1398</v>
      </c>
      <c r="E356" s="128"/>
      <c r="F356" s="4"/>
      <c r="G356" s="4"/>
    </row>
    <row r="357" spans="1:7">
      <c r="A357" s="5">
        <v>49</v>
      </c>
      <c r="B357" s="133" t="s">
        <v>1558</v>
      </c>
      <c r="C357" s="133" t="s">
        <v>5</v>
      </c>
      <c r="D357" s="133" t="s">
        <v>1398</v>
      </c>
      <c r="E357" s="128"/>
      <c r="F357" s="4"/>
      <c r="G357" s="4"/>
    </row>
    <row r="358" spans="1:7">
      <c r="A358" s="5">
        <v>50</v>
      </c>
      <c r="B358" s="133" t="s">
        <v>1559</v>
      </c>
      <c r="C358" s="133" t="s">
        <v>5</v>
      </c>
      <c r="D358" s="133" t="s">
        <v>2386</v>
      </c>
      <c r="E358" s="128"/>
      <c r="F358" s="4"/>
      <c r="G358" s="4"/>
    </row>
    <row r="359" spans="1:7">
      <c r="A359" s="5">
        <v>51</v>
      </c>
      <c r="B359" s="133" t="s">
        <v>1560</v>
      </c>
      <c r="C359" s="133" t="s">
        <v>5</v>
      </c>
      <c r="D359" s="133" t="s">
        <v>2389</v>
      </c>
      <c r="E359" s="128"/>
      <c r="F359" s="4"/>
      <c r="G359" s="4"/>
    </row>
    <row r="360" spans="1:7">
      <c r="A360" s="5">
        <v>52</v>
      </c>
      <c r="B360" s="133" t="s">
        <v>1561</v>
      </c>
      <c r="C360" s="133" t="s">
        <v>5</v>
      </c>
      <c r="D360" s="133" t="s">
        <v>2381</v>
      </c>
      <c r="E360" s="128"/>
      <c r="F360" s="4"/>
      <c r="G360" s="4"/>
    </row>
    <row r="361" spans="1:7">
      <c r="A361" s="5">
        <v>53</v>
      </c>
      <c r="B361" s="133" t="s">
        <v>1562</v>
      </c>
      <c r="C361" s="133" t="s">
        <v>5</v>
      </c>
      <c r="D361" s="133" t="s">
        <v>2526</v>
      </c>
      <c r="E361" s="128"/>
      <c r="F361" s="4"/>
      <c r="G361" s="4"/>
    </row>
    <row r="362" spans="1:7" s="4" customFormat="1">
      <c r="A362" s="5">
        <v>54</v>
      </c>
      <c r="B362" s="133" t="s">
        <v>816</v>
      </c>
      <c r="C362" s="133" t="s">
        <v>5</v>
      </c>
      <c r="D362" s="133" t="s">
        <v>1398</v>
      </c>
      <c r="E362" s="128"/>
    </row>
    <row r="363" spans="1:7" s="4" customFormat="1">
      <c r="A363" s="5">
        <v>55</v>
      </c>
      <c r="B363" s="133" t="s">
        <v>1570</v>
      </c>
      <c r="C363" s="133" t="s">
        <v>5</v>
      </c>
      <c r="D363" s="133" t="s">
        <v>249</v>
      </c>
      <c r="E363" s="128"/>
    </row>
    <row r="364" spans="1:7" s="4" customFormat="1">
      <c r="A364" s="5">
        <v>56</v>
      </c>
      <c r="B364" s="133" t="s">
        <v>1571</v>
      </c>
      <c r="C364" s="133" t="s">
        <v>5</v>
      </c>
      <c r="D364" s="133" t="s">
        <v>2390</v>
      </c>
      <c r="E364" s="128"/>
    </row>
    <row r="365" spans="1:7" s="4" customFormat="1">
      <c r="A365" s="5">
        <v>57</v>
      </c>
      <c r="B365" s="133" t="s">
        <v>1572</v>
      </c>
      <c r="C365" s="133" t="s">
        <v>5</v>
      </c>
      <c r="D365" s="133" t="s">
        <v>2512</v>
      </c>
      <c r="E365" s="128"/>
    </row>
    <row r="366" spans="1:7" s="4" customFormat="1">
      <c r="A366" s="5">
        <v>58</v>
      </c>
      <c r="B366" s="133" t="s">
        <v>1573</v>
      </c>
      <c r="C366" s="133" t="s">
        <v>5</v>
      </c>
      <c r="D366" s="133" t="s">
        <v>2512</v>
      </c>
      <c r="E366" s="128"/>
    </row>
    <row r="367" spans="1:7" s="4" customFormat="1">
      <c r="A367" s="5">
        <v>59</v>
      </c>
      <c r="B367" s="133" t="s">
        <v>1448</v>
      </c>
      <c r="C367" s="133" t="s">
        <v>5</v>
      </c>
      <c r="D367" s="133" t="s">
        <v>2512</v>
      </c>
      <c r="E367" s="35"/>
    </row>
    <row r="368" spans="1:7" s="4" customFormat="1">
      <c r="A368" s="5">
        <v>60</v>
      </c>
      <c r="B368" s="133" t="s">
        <v>1574</v>
      </c>
      <c r="C368" s="133" t="s">
        <v>5</v>
      </c>
      <c r="D368" s="133" t="s">
        <v>2389</v>
      </c>
      <c r="E368" s="35"/>
    </row>
    <row r="369" spans="1:5" s="4" customFormat="1">
      <c r="A369" s="5">
        <v>61</v>
      </c>
      <c r="B369" s="133" t="s">
        <v>1575</v>
      </c>
      <c r="C369" s="133" t="s">
        <v>5</v>
      </c>
      <c r="D369" s="133" t="s">
        <v>2513</v>
      </c>
      <c r="E369" s="35"/>
    </row>
    <row r="370" spans="1:5" s="4" customFormat="1">
      <c r="A370" s="5">
        <v>62</v>
      </c>
      <c r="B370" s="133" t="s">
        <v>168</v>
      </c>
      <c r="C370" s="133" t="s">
        <v>5</v>
      </c>
      <c r="D370" s="133" t="s">
        <v>2381</v>
      </c>
      <c r="E370" s="35"/>
    </row>
    <row r="371" spans="1:5" s="4" customFormat="1">
      <c r="A371" s="5">
        <v>63</v>
      </c>
      <c r="B371" s="133" t="s">
        <v>1576</v>
      </c>
      <c r="C371" s="133" t="s">
        <v>5</v>
      </c>
      <c r="D371" s="133" t="s">
        <v>2385</v>
      </c>
      <c r="E371" s="35"/>
    </row>
    <row r="372" spans="1:5" s="4" customFormat="1">
      <c r="A372" s="5">
        <v>64</v>
      </c>
      <c r="B372" s="133" t="s">
        <v>1577</v>
      </c>
      <c r="C372" s="133" t="s">
        <v>5</v>
      </c>
      <c r="D372" s="133" t="s">
        <v>2385</v>
      </c>
      <c r="E372" s="35"/>
    </row>
    <row r="373" spans="1:5" s="4" customFormat="1">
      <c r="A373" s="5">
        <v>65</v>
      </c>
      <c r="B373" s="133" t="s">
        <v>1578</v>
      </c>
      <c r="C373" s="133" t="s">
        <v>5</v>
      </c>
      <c r="D373" s="133" t="s">
        <v>2385</v>
      </c>
      <c r="E373" s="35"/>
    </row>
    <row r="374" spans="1:5" s="4" customFormat="1">
      <c r="A374" s="5">
        <v>66</v>
      </c>
      <c r="B374" s="133" t="s">
        <v>1579</v>
      </c>
      <c r="C374" s="133" t="s">
        <v>5</v>
      </c>
      <c r="D374" s="133" t="s">
        <v>2520</v>
      </c>
      <c r="E374" s="35"/>
    </row>
    <row r="375" spans="1:5" s="4" customFormat="1">
      <c r="A375" s="5">
        <v>67</v>
      </c>
      <c r="B375" s="133" t="s">
        <v>1580</v>
      </c>
      <c r="C375" s="133" t="s">
        <v>5</v>
      </c>
      <c r="D375" s="133" t="s">
        <v>2523</v>
      </c>
      <c r="E375" s="35"/>
    </row>
    <row r="376" spans="1:5" s="4" customFormat="1">
      <c r="A376" s="5">
        <v>68</v>
      </c>
      <c r="B376" s="133" t="s">
        <v>1581</v>
      </c>
      <c r="C376" s="133" t="s">
        <v>5</v>
      </c>
      <c r="D376" s="133" t="s">
        <v>2523</v>
      </c>
      <c r="E376" s="35"/>
    </row>
    <row r="377" spans="1:5" s="4" customFormat="1">
      <c r="A377" s="5">
        <v>69</v>
      </c>
      <c r="B377" s="133" t="s">
        <v>1582</v>
      </c>
      <c r="C377" s="133" t="s">
        <v>5</v>
      </c>
      <c r="D377" s="133" t="s">
        <v>1687</v>
      </c>
      <c r="E377" s="35"/>
    </row>
    <row r="378" spans="1:5" s="4" customFormat="1">
      <c r="A378" s="5">
        <v>70</v>
      </c>
      <c r="B378" s="133" t="s">
        <v>1583</v>
      </c>
      <c r="C378" s="133" t="s">
        <v>5</v>
      </c>
      <c r="D378" s="133" t="s">
        <v>64</v>
      </c>
      <c r="E378" s="35"/>
    </row>
    <row r="379" spans="1:5" s="4" customFormat="1">
      <c r="A379" s="5">
        <v>71</v>
      </c>
      <c r="B379" s="133" t="s">
        <v>1589</v>
      </c>
      <c r="C379" s="133" t="s">
        <v>5</v>
      </c>
      <c r="D379" s="133" t="s">
        <v>1062</v>
      </c>
      <c r="E379" s="35"/>
    </row>
    <row r="380" spans="1:5" s="4" customFormat="1">
      <c r="A380" s="5">
        <v>72</v>
      </c>
      <c r="B380" s="133" t="s">
        <v>1590</v>
      </c>
      <c r="C380" s="133" t="s">
        <v>5</v>
      </c>
      <c r="D380" s="133" t="s">
        <v>1062</v>
      </c>
      <c r="E380" s="35"/>
    </row>
    <row r="381" spans="1:5" s="4" customFormat="1">
      <c r="A381" s="5">
        <v>73</v>
      </c>
      <c r="B381" s="133" t="s">
        <v>1591</v>
      </c>
      <c r="C381" s="133" t="s">
        <v>5</v>
      </c>
      <c r="D381" s="133" t="s">
        <v>1068</v>
      </c>
      <c r="E381" s="35"/>
    </row>
    <row r="382" spans="1:5" s="4" customFormat="1">
      <c r="A382" s="5">
        <v>74</v>
      </c>
      <c r="B382" s="133" t="s">
        <v>1592</v>
      </c>
      <c r="C382" s="133" t="s">
        <v>5</v>
      </c>
      <c r="D382" s="133" t="s">
        <v>1398</v>
      </c>
      <c r="E382" s="35"/>
    </row>
    <row r="383" spans="1:5" s="4" customFormat="1">
      <c r="A383" s="5">
        <v>75</v>
      </c>
      <c r="B383" s="133" t="s">
        <v>1593</v>
      </c>
      <c r="C383" s="133" t="s">
        <v>5</v>
      </c>
      <c r="D383" s="133" t="s">
        <v>1398</v>
      </c>
      <c r="E383" s="35"/>
    </row>
    <row r="384" spans="1:5" s="4" customFormat="1">
      <c r="A384" s="5">
        <v>76</v>
      </c>
      <c r="B384" s="133" t="s">
        <v>1594</v>
      </c>
      <c r="C384" s="133" t="s">
        <v>5</v>
      </c>
      <c r="D384" s="133" t="s">
        <v>1398</v>
      </c>
      <c r="E384" s="35"/>
    </row>
    <row r="385" spans="1:5" s="4" customFormat="1">
      <c r="A385" s="5">
        <v>77</v>
      </c>
      <c r="B385" s="133" t="s">
        <v>1595</v>
      </c>
      <c r="C385" s="133" t="s">
        <v>5</v>
      </c>
      <c r="D385" s="133" t="s">
        <v>2524</v>
      </c>
      <c r="E385" s="35"/>
    </row>
    <row r="386" spans="1:5" s="4" customFormat="1">
      <c r="A386" s="5">
        <v>78</v>
      </c>
      <c r="B386" s="133" t="s">
        <v>1596</v>
      </c>
      <c r="C386" s="133" t="s">
        <v>5</v>
      </c>
      <c r="D386" s="133" t="s">
        <v>2525</v>
      </c>
      <c r="E386" s="35"/>
    </row>
    <row r="387" spans="1:5" s="4" customFormat="1">
      <c r="A387" s="5">
        <v>79</v>
      </c>
      <c r="B387" s="133" t="s">
        <v>1597</v>
      </c>
      <c r="C387" s="133" t="s">
        <v>5</v>
      </c>
      <c r="D387" s="133" t="s">
        <v>2525</v>
      </c>
      <c r="E387" s="35"/>
    </row>
    <row r="388" spans="1:5" s="4" customFormat="1">
      <c r="A388" s="5">
        <v>80</v>
      </c>
      <c r="B388" s="133" t="s">
        <v>1598</v>
      </c>
      <c r="C388" s="133" t="s">
        <v>5</v>
      </c>
      <c r="D388" s="133" t="s">
        <v>2512</v>
      </c>
      <c r="E388" s="35"/>
    </row>
    <row r="389" spans="1:5" s="4" customFormat="1">
      <c r="A389" s="5">
        <v>81</v>
      </c>
      <c r="B389" s="133" t="s">
        <v>1599</v>
      </c>
      <c r="C389" s="133" t="s">
        <v>5</v>
      </c>
      <c r="D389" s="133" t="s">
        <v>2391</v>
      </c>
      <c r="E389" s="35"/>
    </row>
    <row r="390" spans="1:5" s="4" customFormat="1">
      <c r="A390" s="5">
        <v>82</v>
      </c>
      <c r="B390" s="133" t="s">
        <v>1600</v>
      </c>
      <c r="C390" s="133" t="s">
        <v>5</v>
      </c>
      <c r="D390" s="133" t="s">
        <v>2391</v>
      </c>
      <c r="E390" s="35"/>
    </row>
    <row r="391" spans="1:5" s="4" customFormat="1">
      <c r="A391" s="5">
        <v>83</v>
      </c>
      <c r="B391" s="133" t="s">
        <v>1601</v>
      </c>
      <c r="C391" s="133" t="s">
        <v>5</v>
      </c>
      <c r="D391" s="133" t="s">
        <v>2391</v>
      </c>
      <c r="E391" s="35"/>
    </row>
    <row r="392" spans="1:5" s="4" customFormat="1">
      <c r="A392" s="5">
        <v>84</v>
      </c>
      <c r="B392" s="133" t="s">
        <v>1602</v>
      </c>
      <c r="C392" s="133" t="s">
        <v>5</v>
      </c>
      <c r="D392" s="133" t="s">
        <v>2391</v>
      </c>
      <c r="E392" s="35"/>
    </row>
    <row r="393" spans="1:5" s="4" customFormat="1">
      <c r="A393" s="5">
        <v>85</v>
      </c>
      <c r="B393" s="133" t="s">
        <v>1603</v>
      </c>
      <c r="C393" s="133" t="s">
        <v>5</v>
      </c>
      <c r="D393" s="133" t="s">
        <v>2389</v>
      </c>
      <c r="E393" s="35"/>
    </row>
    <row r="394" spans="1:5" s="4" customFormat="1">
      <c r="A394" s="5">
        <v>86</v>
      </c>
      <c r="B394" s="133" t="s">
        <v>1604</v>
      </c>
      <c r="C394" s="133" t="s">
        <v>5</v>
      </c>
      <c r="D394" s="133" t="s">
        <v>2389</v>
      </c>
      <c r="E394" s="35"/>
    </row>
    <row r="395" spans="1:5" s="4" customFormat="1">
      <c r="A395" s="5">
        <v>87</v>
      </c>
      <c r="B395" s="133" t="s">
        <v>1605</v>
      </c>
      <c r="C395" s="133" t="s">
        <v>5</v>
      </c>
      <c r="D395" s="133" t="s">
        <v>2389</v>
      </c>
      <c r="E395" s="35"/>
    </row>
    <row r="396" spans="1:5" s="4" customFormat="1">
      <c r="A396" s="5">
        <v>88</v>
      </c>
      <c r="B396" s="133" t="s">
        <v>1606</v>
      </c>
      <c r="C396" s="133" t="s">
        <v>5</v>
      </c>
      <c r="D396" s="133" t="s">
        <v>2389</v>
      </c>
      <c r="E396" s="35"/>
    </row>
    <row r="397" spans="1:5" s="4" customFormat="1">
      <c r="A397" s="5">
        <v>89</v>
      </c>
      <c r="B397" s="133" t="s">
        <v>1607</v>
      </c>
      <c r="C397" s="133" t="s">
        <v>5</v>
      </c>
      <c r="D397" s="133" t="s">
        <v>2389</v>
      </c>
      <c r="E397" s="35"/>
    </row>
    <row r="398" spans="1:5" s="4" customFormat="1">
      <c r="A398" s="5">
        <v>90</v>
      </c>
      <c r="B398" s="133" t="s">
        <v>1608</v>
      </c>
      <c r="C398" s="133" t="s">
        <v>5</v>
      </c>
      <c r="D398" s="133" t="s">
        <v>2513</v>
      </c>
      <c r="E398" s="35"/>
    </row>
    <row r="399" spans="1:5" s="4" customFormat="1">
      <c r="A399" s="5">
        <v>91</v>
      </c>
      <c r="B399" s="133" t="s">
        <v>1609</v>
      </c>
      <c r="C399" s="133" t="s">
        <v>5</v>
      </c>
      <c r="D399" s="133" t="s">
        <v>2509</v>
      </c>
      <c r="E399" s="35"/>
    </row>
    <row r="400" spans="1:5" s="4" customFormat="1">
      <c r="A400" s="5">
        <v>92</v>
      </c>
      <c r="B400" s="133" t="s">
        <v>1610</v>
      </c>
      <c r="C400" s="133" t="s">
        <v>5</v>
      </c>
      <c r="D400" s="133" t="s">
        <v>2384</v>
      </c>
      <c r="E400" s="35"/>
    </row>
    <row r="401" spans="1:5" s="4" customFormat="1">
      <c r="A401" s="5">
        <v>93</v>
      </c>
      <c r="B401" s="133" t="s">
        <v>1611</v>
      </c>
      <c r="C401" s="133" t="s">
        <v>5</v>
      </c>
      <c r="D401" s="133" t="s">
        <v>2384</v>
      </c>
      <c r="E401" s="35"/>
    </row>
    <row r="402" spans="1:5" s="4" customFormat="1">
      <c r="A402" s="5">
        <v>94</v>
      </c>
      <c r="B402" s="133" t="s">
        <v>1612</v>
      </c>
      <c r="C402" s="133" t="s">
        <v>5</v>
      </c>
      <c r="D402" s="133" t="s">
        <v>2381</v>
      </c>
      <c r="E402" s="35"/>
    </row>
    <row r="403" spans="1:5" s="4" customFormat="1">
      <c r="A403" s="5">
        <v>95</v>
      </c>
      <c r="B403" s="133" t="s">
        <v>1613</v>
      </c>
      <c r="C403" s="133" t="s">
        <v>5</v>
      </c>
      <c r="D403" s="133" t="s">
        <v>2381</v>
      </c>
      <c r="E403" s="35"/>
    </row>
    <row r="404" spans="1:5" s="4" customFormat="1">
      <c r="A404" s="5">
        <v>96</v>
      </c>
      <c r="B404" s="133" t="s">
        <v>1614</v>
      </c>
      <c r="C404" s="133" t="s">
        <v>5</v>
      </c>
      <c r="D404" s="133" t="s">
        <v>2381</v>
      </c>
      <c r="E404" s="35"/>
    </row>
    <row r="405" spans="1:5" s="4" customFormat="1">
      <c r="A405" s="5">
        <v>97</v>
      </c>
      <c r="B405" s="133" t="s">
        <v>1615</v>
      </c>
      <c r="C405" s="133" t="s">
        <v>5</v>
      </c>
      <c r="D405" s="133" t="s">
        <v>2381</v>
      </c>
      <c r="E405" s="35"/>
    </row>
    <row r="406" spans="1:5" s="4" customFormat="1">
      <c r="A406" s="5">
        <v>98</v>
      </c>
      <c r="B406" s="133" t="s">
        <v>1616</v>
      </c>
      <c r="C406" s="133" t="s">
        <v>5</v>
      </c>
      <c r="D406" s="133" t="s">
        <v>2510</v>
      </c>
      <c r="E406" s="35"/>
    </row>
    <row r="407" spans="1:5" s="4" customFormat="1">
      <c r="A407" s="5">
        <v>99</v>
      </c>
      <c r="B407" s="133" t="s">
        <v>1617</v>
      </c>
      <c r="C407" s="133" t="s">
        <v>5</v>
      </c>
      <c r="D407" s="133" t="s">
        <v>2514</v>
      </c>
      <c r="E407" s="35"/>
    </row>
    <row r="408" spans="1:5" s="4" customFormat="1">
      <c r="A408" s="5">
        <v>100</v>
      </c>
      <c r="B408" s="133" t="s">
        <v>1618</v>
      </c>
      <c r="C408" s="133" t="s">
        <v>5</v>
      </c>
      <c r="D408" s="133" t="s">
        <v>2395</v>
      </c>
      <c r="E408" s="35"/>
    </row>
    <row r="409" spans="1:5" s="4" customFormat="1">
      <c r="A409" s="5">
        <v>101</v>
      </c>
      <c r="B409" s="133" t="s">
        <v>1619</v>
      </c>
      <c r="C409" s="133" t="s">
        <v>5</v>
      </c>
      <c r="D409" s="133" t="s">
        <v>2523</v>
      </c>
      <c r="E409" s="35"/>
    </row>
    <row r="410" spans="1:5" s="4" customFormat="1">
      <c r="A410" s="5">
        <v>102</v>
      </c>
      <c r="B410" s="133" t="s">
        <v>1412</v>
      </c>
      <c r="C410" s="133" t="s">
        <v>5</v>
      </c>
      <c r="D410" s="133" t="s">
        <v>2523</v>
      </c>
      <c r="E410" s="35"/>
    </row>
    <row r="411" spans="1:5" s="4" customFormat="1">
      <c r="A411" s="5">
        <v>103</v>
      </c>
      <c r="B411" s="133" t="s">
        <v>1633</v>
      </c>
      <c r="C411" s="133" t="s">
        <v>5</v>
      </c>
      <c r="D411" s="133" t="s">
        <v>2521</v>
      </c>
      <c r="E411" s="35"/>
    </row>
    <row r="412" spans="1:5" s="4" customFormat="1">
      <c r="A412" s="5">
        <v>104</v>
      </c>
      <c r="B412" s="133" t="s">
        <v>1634</v>
      </c>
      <c r="C412" s="133" t="s">
        <v>5</v>
      </c>
      <c r="D412" s="133" t="s">
        <v>2521</v>
      </c>
      <c r="E412" s="35"/>
    </row>
    <row r="413" spans="1:5" s="4" customFormat="1">
      <c r="A413" s="5">
        <v>105</v>
      </c>
      <c r="B413" s="140" t="s">
        <v>1635</v>
      </c>
      <c r="C413" s="133" t="s">
        <v>5</v>
      </c>
      <c r="D413" s="140" t="s">
        <v>2522</v>
      </c>
      <c r="E413" s="35"/>
    </row>
    <row r="414" spans="1:5" s="4" customFormat="1">
      <c r="A414" s="5">
        <v>106</v>
      </c>
      <c r="B414" s="140" t="s">
        <v>386</v>
      </c>
      <c r="C414" s="133" t="s">
        <v>5</v>
      </c>
      <c r="D414" s="140" t="s">
        <v>2522</v>
      </c>
      <c r="E414" s="35"/>
    </row>
    <row r="415" spans="1:5" s="4" customFormat="1">
      <c r="A415" s="5">
        <v>107</v>
      </c>
      <c r="B415" s="133" t="s">
        <v>1636</v>
      </c>
      <c r="C415" s="133" t="s">
        <v>5</v>
      </c>
      <c r="D415" s="133" t="s">
        <v>1067</v>
      </c>
      <c r="E415" s="35"/>
    </row>
    <row r="416" spans="1:5" s="4" customFormat="1">
      <c r="A416" s="5">
        <v>108</v>
      </c>
      <c r="B416" s="133" t="s">
        <v>1637</v>
      </c>
      <c r="C416" s="133" t="s">
        <v>5</v>
      </c>
      <c r="D416" s="133" t="s">
        <v>1067</v>
      </c>
      <c r="E416" s="35"/>
    </row>
    <row r="417" spans="1:5" s="4" customFormat="1">
      <c r="A417" s="5">
        <v>109</v>
      </c>
      <c r="B417" s="133" t="s">
        <v>1638</v>
      </c>
      <c r="C417" s="133" t="s">
        <v>5</v>
      </c>
      <c r="D417" s="133" t="s">
        <v>1067</v>
      </c>
      <c r="E417" s="35"/>
    </row>
    <row r="418" spans="1:5" s="4" customFormat="1">
      <c r="A418" s="5">
        <v>110</v>
      </c>
      <c r="B418" s="133" t="s">
        <v>1639</v>
      </c>
      <c r="C418" s="133" t="s">
        <v>5</v>
      </c>
      <c r="D418" s="133" t="s">
        <v>1068</v>
      </c>
      <c r="E418" s="35"/>
    </row>
    <row r="419" spans="1:5" s="4" customFormat="1">
      <c r="A419" s="5">
        <v>111</v>
      </c>
      <c r="B419" s="133" t="s">
        <v>1640</v>
      </c>
      <c r="C419" s="133" t="s">
        <v>5</v>
      </c>
      <c r="D419" s="133" t="s">
        <v>1068</v>
      </c>
      <c r="E419" s="35"/>
    </row>
    <row r="420" spans="1:5" s="4" customFormat="1">
      <c r="A420" s="5">
        <v>112</v>
      </c>
      <c r="B420" s="133" t="s">
        <v>1641</v>
      </c>
      <c r="C420" s="133" t="s">
        <v>5</v>
      </c>
      <c r="D420" s="133" t="s">
        <v>1068</v>
      </c>
      <c r="E420" s="35"/>
    </row>
    <row r="421" spans="1:5" s="4" customFormat="1">
      <c r="A421" s="5">
        <v>113</v>
      </c>
      <c r="B421" s="133" t="s">
        <v>1642</v>
      </c>
      <c r="C421" s="133" t="s">
        <v>5</v>
      </c>
      <c r="D421" s="133" t="s">
        <v>1398</v>
      </c>
      <c r="E421" s="35"/>
    </row>
    <row r="422" spans="1:5" s="4" customFormat="1">
      <c r="A422" s="5">
        <v>114</v>
      </c>
      <c r="B422" s="133" t="s">
        <v>1643</v>
      </c>
      <c r="C422" s="133" t="s">
        <v>5</v>
      </c>
      <c r="D422" s="133" t="s">
        <v>1398</v>
      </c>
      <c r="E422" s="35"/>
    </row>
    <row r="423" spans="1:5" s="4" customFormat="1">
      <c r="A423" s="5">
        <v>115</v>
      </c>
      <c r="B423" s="133" t="s">
        <v>1644</v>
      </c>
      <c r="C423" s="133" t="s">
        <v>5</v>
      </c>
      <c r="D423" s="133" t="s">
        <v>1398</v>
      </c>
      <c r="E423" s="35"/>
    </row>
    <row r="424" spans="1:5" s="4" customFormat="1">
      <c r="A424" s="5">
        <v>116</v>
      </c>
      <c r="B424" s="133" t="s">
        <v>1645</v>
      </c>
      <c r="C424" s="133" t="s">
        <v>5</v>
      </c>
      <c r="D424" s="133" t="s">
        <v>2386</v>
      </c>
      <c r="E424" s="35"/>
    </row>
    <row r="425" spans="1:5" s="4" customFormat="1">
      <c r="A425" s="5">
        <v>117</v>
      </c>
      <c r="B425" s="133" t="s">
        <v>1646</v>
      </c>
      <c r="C425" s="133" t="s">
        <v>5</v>
      </c>
      <c r="D425" s="133" t="s">
        <v>2386</v>
      </c>
      <c r="E425" s="35"/>
    </row>
    <row r="426" spans="1:5" s="4" customFormat="1">
      <c r="A426" s="5">
        <v>118</v>
      </c>
      <c r="B426" s="133" t="s">
        <v>1647</v>
      </c>
      <c r="C426" s="133" t="s">
        <v>5</v>
      </c>
      <c r="D426" s="133" t="s">
        <v>2386</v>
      </c>
      <c r="E426" s="35"/>
    </row>
    <row r="427" spans="1:5" s="4" customFormat="1">
      <c r="A427" s="5">
        <v>119</v>
      </c>
      <c r="B427" s="133" t="s">
        <v>1648</v>
      </c>
      <c r="C427" s="133" t="s">
        <v>5</v>
      </c>
      <c r="D427" s="133" t="s">
        <v>249</v>
      </c>
      <c r="E427" s="35"/>
    </row>
    <row r="428" spans="1:5" s="4" customFormat="1">
      <c r="A428" s="5">
        <v>120</v>
      </c>
      <c r="B428" s="133" t="s">
        <v>1649</v>
      </c>
      <c r="C428" s="133" t="s">
        <v>5</v>
      </c>
      <c r="D428" s="133" t="s">
        <v>249</v>
      </c>
      <c r="E428" s="35"/>
    </row>
    <row r="429" spans="1:5" s="4" customFormat="1">
      <c r="A429" s="5">
        <v>121</v>
      </c>
      <c r="B429" s="133" t="s">
        <v>1650</v>
      </c>
      <c r="C429" s="133" t="s">
        <v>5</v>
      </c>
      <c r="D429" s="133" t="s">
        <v>249</v>
      </c>
      <c r="E429" s="35"/>
    </row>
    <row r="430" spans="1:5" s="4" customFormat="1">
      <c r="A430" s="5">
        <v>122</v>
      </c>
      <c r="B430" s="133" t="s">
        <v>1651</v>
      </c>
      <c r="C430" s="133" t="s">
        <v>5</v>
      </c>
      <c r="D430" s="133" t="s">
        <v>2390</v>
      </c>
      <c r="E430" s="35"/>
    </row>
    <row r="431" spans="1:5" s="4" customFormat="1">
      <c r="A431" s="5">
        <v>123</v>
      </c>
      <c r="B431" s="133" t="s">
        <v>1652</v>
      </c>
      <c r="C431" s="133" t="s">
        <v>5</v>
      </c>
      <c r="D431" s="133" t="s">
        <v>2390</v>
      </c>
      <c r="E431" s="35"/>
    </row>
    <row r="432" spans="1:5" s="4" customFormat="1">
      <c r="A432" s="5">
        <v>124</v>
      </c>
      <c r="B432" s="133" t="s">
        <v>1653</v>
      </c>
      <c r="C432" s="133" t="s">
        <v>5</v>
      </c>
      <c r="D432" s="133" t="s">
        <v>2512</v>
      </c>
      <c r="E432" s="35"/>
    </row>
    <row r="433" spans="1:5" s="4" customFormat="1">
      <c r="A433" s="5">
        <v>125</v>
      </c>
      <c r="B433" s="133" t="s">
        <v>1654</v>
      </c>
      <c r="C433" s="133" t="s">
        <v>5</v>
      </c>
      <c r="D433" s="133" t="s">
        <v>2512</v>
      </c>
      <c r="E433" s="35"/>
    </row>
    <row r="434" spans="1:5" s="4" customFormat="1">
      <c r="A434" s="5">
        <v>126</v>
      </c>
      <c r="B434" s="133" t="s">
        <v>1655</v>
      </c>
      <c r="C434" s="133" t="s">
        <v>5</v>
      </c>
      <c r="D434" s="133" t="s">
        <v>2391</v>
      </c>
      <c r="E434" s="35"/>
    </row>
    <row r="435" spans="1:5" s="4" customFormat="1">
      <c r="A435" s="5">
        <v>127</v>
      </c>
      <c r="B435" s="133" t="s">
        <v>1656</v>
      </c>
      <c r="C435" s="133" t="s">
        <v>5</v>
      </c>
      <c r="D435" s="133" t="s">
        <v>2387</v>
      </c>
      <c r="E435" s="35"/>
    </row>
    <row r="436" spans="1:5" s="4" customFormat="1">
      <c r="A436" s="5">
        <v>128</v>
      </c>
      <c r="B436" s="133" t="s">
        <v>1657</v>
      </c>
      <c r="C436" s="133" t="s">
        <v>5</v>
      </c>
      <c r="D436" s="133" t="s">
        <v>2387</v>
      </c>
      <c r="E436" s="35"/>
    </row>
    <row r="437" spans="1:5" s="4" customFormat="1">
      <c r="A437" s="5">
        <v>129</v>
      </c>
      <c r="B437" s="133" t="s">
        <v>1658</v>
      </c>
      <c r="C437" s="133" t="s">
        <v>5</v>
      </c>
      <c r="D437" s="133" t="s">
        <v>2515</v>
      </c>
      <c r="E437" s="35"/>
    </row>
    <row r="438" spans="1:5" s="4" customFormat="1">
      <c r="A438" s="5">
        <v>130</v>
      </c>
      <c r="B438" s="133" t="s">
        <v>1659</v>
      </c>
      <c r="C438" s="133" t="s">
        <v>5</v>
      </c>
      <c r="D438" s="133" t="s">
        <v>2515</v>
      </c>
      <c r="E438" s="35"/>
    </row>
    <row r="439" spans="1:5" s="4" customFormat="1">
      <c r="A439" s="5">
        <v>131</v>
      </c>
      <c r="B439" s="133" t="s">
        <v>1660</v>
      </c>
      <c r="C439" s="133" t="s">
        <v>5</v>
      </c>
      <c r="D439" s="133" t="s">
        <v>2516</v>
      </c>
      <c r="E439" s="35"/>
    </row>
    <row r="440" spans="1:5" s="4" customFormat="1">
      <c r="A440" s="5">
        <v>132</v>
      </c>
      <c r="B440" s="133" t="s">
        <v>1661</v>
      </c>
      <c r="C440" s="133" t="s">
        <v>5</v>
      </c>
      <c r="D440" s="133" t="s">
        <v>2516</v>
      </c>
      <c r="E440" s="35"/>
    </row>
    <row r="441" spans="1:5" s="4" customFormat="1">
      <c r="A441" s="5">
        <v>133</v>
      </c>
      <c r="B441" s="133" t="s">
        <v>1662</v>
      </c>
      <c r="C441" s="133" t="s">
        <v>5</v>
      </c>
      <c r="D441" s="133" t="s">
        <v>2517</v>
      </c>
      <c r="E441" s="35"/>
    </row>
    <row r="442" spans="1:5" s="4" customFormat="1">
      <c r="A442" s="5">
        <v>134</v>
      </c>
      <c r="B442" s="133" t="s">
        <v>1663</v>
      </c>
      <c r="C442" s="133" t="s">
        <v>5</v>
      </c>
      <c r="D442" s="133" t="s">
        <v>2517</v>
      </c>
      <c r="E442" s="35"/>
    </row>
    <row r="443" spans="1:5" s="4" customFormat="1">
      <c r="A443" s="5">
        <v>135</v>
      </c>
      <c r="B443" s="133" t="s">
        <v>1664</v>
      </c>
      <c r="C443" s="133" t="s">
        <v>5</v>
      </c>
      <c r="D443" s="133" t="s">
        <v>2509</v>
      </c>
      <c r="E443" s="35"/>
    </row>
    <row r="444" spans="1:5" s="4" customFormat="1">
      <c r="A444" s="5">
        <v>136</v>
      </c>
      <c r="B444" s="133" t="s">
        <v>1665</v>
      </c>
      <c r="C444" s="133" t="s">
        <v>5</v>
      </c>
      <c r="D444" s="133" t="s">
        <v>2379</v>
      </c>
      <c r="E444" s="35"/>
    </row>
    <row r="445" spans="1:5" s="4" customFormat="1">
      <c r="A445" s="5">
        <v>137</v>
      </c>
      <c r="B445" s="133" t="s">
        <v>1666</v>
      </c>
      <c r="C445" s="133" t="s">
        <v>5</v>
      </c>
      <c r="D445" s="133" t="s">
        <v>2379</v>
      </c>
      <c r="E445" s="35"/>
    </row>
    <row r="446" spans="1:5" s="4" customFormat="1">
      <c r="A446" s="5">
        <v>138</v>
      </c>
      <c r="B446" s="133" t="s">
        <v>1667</v>
      </c>
      <c r="C446" s="133" t="s">
        <v>5</v>
      </c>
      <c r="D446" s="133" t="s">
        <v>2384</v>
      </c>
      <c r="E446" s="35"/>
    </row>
    <row r="447" spans="1:5" s="4" customFormat="1">
      <c r="A447" s="5">
        <v>139</v>
      </c>
      <c r="B447" s="133" t="s">
        <v>1668</v>
      </c>
      <c r="C447" s="133" t="s">
        <v>5</v>
      </c>
      <c r="D447" s="133" t="s">
        <v>2384</v>
      </c>
      <c r="E447" s="35"/>
    </row>
    <row r="448" spans="1:5" s="4" customFormat="1">
      <c r="A448" s="5">
        <v>140</v>
      </c>
      <c r="B448" s="133" t="s">
        <v>1669</v>
      </c>
      <c r="C448" s="133" t="s">
        <v>5</v>
      </c>
      <c r="D448" s="133" t="s">
        <v>2381</v>
      </c>
      <c r="E448" s="35"/>
    </row>
    <row r="449" spans="1:5" s="4" customFormat="1">
      <c r="A449" s="5">
        <v>141</v>
      </c>
      <c r="B449" s="133" t="s">
        <v>1670</v>
      </c>
      <c r="C449" s="133" t="s">
        <v>5</v>
      </c>
      <c r="D449" s="133" t="s">
        <v>2382</v>
      </c>
      <c r="E449" s="35"/>
    </row>
    <row r="450" spans="1:5" s="4" customFormat="1">
      <c r="A450" s="5">
        <v>142</v>
      </c>
      <c r="B450" s="133" t="s">
        <v>1671</v>
      </c>
      <c r="C450" s="133" t="s">
        <v>5</v>
      </c>
      <c r="D450" s="133" t="s">
        <v>246</v>
      </c>
      <c r="E450" s="35"/>
    </row>
    <row r="451" spans="1:5" s="4" customFormat="1">
      <c r="A451" s="5">
        <v>143</v>
      </c>
      <c r="B451" s="133" t="s">
        <v>1672</v>
      </c>
      <c r="C451" s="133" t="s">
        <v>5</v>
      </c>
      <c r="D451" s="133" t="s">
        <v>2385</v>
      </c>
      <c r="E451" s="35"/>
    </row>
    <row r="452" spans="1:5" s="4" customFormat="1">
      <c r="A452" s="5">
        <v>144</v>
      </c>
      <c r="B452" s="133" t="s">
        <v>227</v>
      </c>
      <c r="C452" s="133" t="s">
        <v>5</v>
      </c>
      <c r="D452" s="133" t="s">
        <v>2385</v>
      </c>
      <c r="E452" s="35"/>
    </row>
    <row r="453" spans="1:5" s="4" customFormat="1">
      <c r="A453" s="5">
        <v>145</v>
      </c>
      <c r="B453" s="133" t="s">
        <v>1673</v>
      </c>
      <c r="C453" s="133" t="s">
        <v>5</v>
      </c>
      <c r="D453" s="133" t="s">
        <v>2511</v>
      </c>
      <c r="E453" s="35"/>
    </row>
    <row r="454" spans="1:5" s="4" customFormat="1">
      <c r="A454" s="5">
        <v>146</v>
      </c>
      <c r="B454" s="133" t="s">
        <v>1674</v>
      </c>
      <c r="C454" s="133" t="s">
        <v>5</v>
      </c>
      <c r="D454" s="133" t="s">
        <v>2511</v>
      </c>
      <c r="E454" s="35"/>
    </row>
    <row r="455" spans="1:5" s="4" customFormat="1">
      <c r="A455" s="5">
        <v>147</v>
      </c>
      <c r="B455" s="133" t="s">
        <v>272</v>
      </c>
      <c r="C455" s="133" t="s">
        <v>5</v>
      </c>
      <c r="D455" s="133" t="s">
        <v>2511</v>
      </c>
      <c r="E455" s="35"/>
    </row>
    <row r="456" spans="1:5" s="4" customFormat="1">
      <c r="A456" s="5">
        <v>148</v>
      </c>
      <c r="B456" s="133" t="s">
        <v>1675</v>
      </c>
      <c r="C456" s="133" t="s">
        <v>5</v>
      </c>
      <c r="D456" s="133" t="s">
        <v>2510</v>
      </c>
      <c r="E456" s="35"/>
    </row>
    <row r="457" spans="1:5" s="4" customFormat="1">
      <c r="A457" s="5">
        <v>149</v>
      </c>
      <c r="B457" s="133" t="s">
        <v>1436</v>
      </c>
      <c r="C457" s="133" t="s">
        <v>5</v>
      </c>
      <c r="D457" s="133" t="s">
        <v>2510</v>
      </c>
      <c r="E457" s="35"/>
    </row>
    <row r="458" spans="1:5" s="4" customFormat="1">
      <c r="A458" s="5">
        <v>150</v>
      </c>
      <c r="B458" s="133" t="s">
        <v>1676</v>
      </c>
      <c r="C458" s="133" t="s">
        <v>5</v>
      </c>
      <c r="D458" s="133" t="s">
        <v>2514</v>
      </c>
      <c r="E458" s="35"/>
    </row>
    <row r="459" spans="1:5" s="4" customFormat="1">
      <c r="A459" s="5">
        <v>151</v>
      </c>
      <c r="B459" s="133" t="s">
        <v>1677</v>
      </c>
      <c r="C459" s="133" t="s">
        <v>5</v>
      </c>
      <c r="D459" s="133" t="s">
        <v>2514</v>
      </c>
      <c r="E459" s="35"/>
    </row>
    <row r="460" spans="1:5" s="4" customFormat="1">
      <c r="A460" s="5">
        <v>152</v>
      </c>
      <c r="B460" s="133" t="s">
        <v>1678</v>
      </c>
      <c r="C460" s="133" t="s">
        <v>5</v>
      </c>
      <c r="D460" s="133" t="s">
        <v>2518</v>
      </c>
      <c r="E460" s="35"/>
    </row>
    <row r="461" spans="1:5" s="4" customFormat="1">
      <c r="A461" s="5">
        <v>153</v>
      </c>
      <c r="B461" s="133" t="s">
        <v>1679</v>
      </c>
      <c r="C461" s="133" t="s">
        <v>5</v>
      </c>
      <c r="D461" s="133" t="s">
        <v>2395</v>
      </c>
      <c r="E461" s="35"/>
    </row>
    <row r="462" spans="1:5" s="4" customFormat="1">
      <c r="A462" s="5">
        <v>154</v>
      </c>
      <c r="B462" s="133" t="s">
        <v>1680</v>
      </c>
      <c r="C462" s="133" t="s">
        <v>5</v>
      </c>
      <c r="D462" s="133" t="s">
        <v>2395</v>
      </c>
      <c r="E462" s="35"/>
    </row>
    <row r="463" spans="1:5" s="4" customFormat="1">
      <c r="A463" s="5">
        <v>155</v>
      </c>
      <c r="B463" s="133" t="s">
        <v>1681</v>
      </c>
      <c r="C463" s="133" t="s">
        <v>5</v>
      </c>
      <c r="D463" s="133" t="s">
        <v>2520</v>
      </c>
      <c r="E463" s="35"/>
    </row>
    <row r="464" spans="1:5" s="4" customFormat="1">
      <c r="A464" s="5">
        <v>156</v>
      </c>
      <c r="B464" s="133" t="s">
        <v>1682</v>
      </c>
      <c r="C464" s="133" t="s">
        <v>5</v>
      </c>
      <c r="D464" s="133" t="s">
        <v>1069</v>
      </c>
      <c r="E464" s="35"/>
    </row>
    <row r="465" spans="1:7" s="4" customFormat="1">
      <c r="A465" s="5">
        <v>157</v>
      </c>
      <c r="B465" s="133" t="s">
        <v>1122</v>
      </c>
      <c r="C465" s="133" t="s">
        <v>5</v>
      </c>
      <c r="D465" s="133" t="s">
        <v>1069</v>
      </c>
      <c r="E465" s="35"/>
    </row>
    <row r="466" spans="1:7" s="4" customFormat="1">
      <c r="A466" s="5">
        <v>158</v>
      </c>
      <c r="B466" s="133" t="s">
        <v>1683</v>
      </c>
      <c r="C466" s="133" t="s">
        <v>5</v>
      </c>
      <c r="D466" s="133" t="s">
        <v>1070</v>
      </c>
      <c r="E466" s="35"/>
    </row>
    <row r="467" spans="1:7" s="4" customFormat="1">
      <c r="A467" s="5">
        <v>159</v>
      </c>
      <c r="B467" s="133" t="s">
        <v>1684</v>
      </c>
      <c r="C467" s="133" t="s">
        <v>5</v>
      </c>
      <c r="D467" s="133" t="s">
        <v>64</v>
      </c>
      <c r="E467" s="35"/>
    </row>
    <row r="468" spans="1:7" s="4" customFormat="1">
      <c r="A468" s="5">
        <v>160</v>
      </c>
      <c r="B468" s="133" t="s">
        <v>171</v>
      </c>
      <c r="C468" s="133" t="s">
        <v>1060</v>
      </c>
      <c r="D468" s="133" t="s">
        <v>2519</v>
      </c>
      <c r="E468" s="35"/>
    </row>
    <row r="469" spans="1:7" s="4" customFormat="1">
      <c r="A469" s="5">
        <v>161</v>
      </c>
      <c r="B469" s="133" t="s">
        <v>1685</v>
      </c>
      <c r="C469" s="133" t="s">
        <v>1060</v>
      </c>
      <c r="D469" s="133" t="s">
        <v>2519</v>
      </c>
      <c r="E469" s="35"/>
    </row>
    <row r="470" spans="1:7" s="4" customFormat="1">
      <c r="A470" s="5">
        <v>162</v>
      </c>
      <c r="B470" s="143" t="s">
        <v>1686</v>
      </c>
      <c r="C470" s="143" t="s">
        <v>1059</v>
      </c>
      <c r="D470" s="143" t="s">
        <v>1059</v>
      </c>
      <c r="E470" s="35"/>
    </row>
    <row r="471" spans="1:7" s="4" customFormat="1">
      <c r="A471" s="9"/>
      <c r="B471" s="10"/>
      <c r="C471" s="8"/>
      <c r="D471" s="8"/>
      <c r="E471" s="8"/>
    </row>
    <row r="472" spans="1:7" s="4" customFormat="1">
      <c r="A472" s="9"/>
      <c r="B472" s="8"/>
      <c r="C472" s="8"/>
      <c r="D472" s="8"/>
      <c r="E472" s="8"/>
    </row>
    <row r="473" spans="1:7" ht="15" thickBot="1">
      <c r="A473" s="4"/>
      <c r="B473" s="4"/>
      <c r="C473" s="4"/>
      <c r="D473" s="4"/>
      <c r="E473" s="4"/>
      <c r="F473" s="4"/>
      <c r="G473" s="4"/>
    </row>
    <row r="474" spans="1:7" ht="15" customHeight="1">
      <c r="A474" s="4"/>
      <c r="B474" s="192" t="s">
        <v>18</v>
      </c>
      <c r="C474" s="202"/>
      <c r="D474" s="203"/>
      <c r="E474" s="4"/>
      <c r="F474" s="4"/>
      <c r="G474" s="4"/>
    </row>
    <row r="475" spans="1:7" ht="15.75" customHeight="1" thickBot="1">
      <c r="A475" s="4"/>
      <c r="B475" s="204"/>
      <c r="C475" s="205"/>
      <c r="D475" s="206"/>
      <c r="E475" s="4"/>
      <c r="F475" s="4"/>
      <c r="G475" s="4"/>
    </row>
    <row r="476" spans="1:7" s="4" customFormat="1" ht="18">
      <c r="B476" s="46"/>
      <c r="C476" s="46"/>
      <c r="D476" s="46"/>
    </row>
    <row r="477" spans="1:7" s="4" customFormat="1" ht="15" customHeight="1">
      <c r="A477" s="207" t="s">
        <v>0</v>
      </c>
      <c r="B477" s="210" t="s">
        <v>1</v>
      </c>
      <c r="C477" s="210" t="s">
        <v>2</v>
      </c>
      <c r="D477" s="210" t="s">
        <v>3</v>
      </c>
      <c r="E477" s="212" t="s">
        <v>4</v>
      </c>
    </row>
    <row r="478" spans="1:7" ht="15" customHeight="1">
      <c r="A478" s="208"/>
      <c r="B478" s="211"/>
      <c r="C478" s="211"/>
      <c r="D478" s="211"/>
      <c r="E478" s="213"/>
      <c r="F478" s="4"/>
      <c r="G478" s="4"/>
    </row>
    <row r="479" spans="1:7">
      <c r="A479" s="5">
        <v>1</v>
      </c>
      <c r="B479" s="94" t="s">
        <v>82</v>
      </c>
      <c r="C479" s="94" t="s">
        <v>22</v>
      </c>
      <c r="D479" s="94" t="s">
        <v>253</v>
      </c>
      <c r="E479" s="125" t="s">
        <v>280</v>
      </c>
      <c r="F479" s="4"/>
      <c r="G479" s="4"/>
    </row>
    <row r="480" spans="1:7">
      <c r="A480" s="5">
        <f>A479+1</f>
        <v>2</v>
      </c>
      <c r="B480" s="133" t="s">
        <v>1453</v>
      </c>
      <c r="C480" s="133" t="s">
        <v>22</v>
      </c>
      <c r="D480" s="133" t="s">
        <v>2398</v>
      </c>
      <c r="E480" s="35"/>
      <c r="F480" s="4"/>
      <c r="G480" s="4"/>
    </row>
    <row r="481" spans="1:7">
      <c r="A481" s="5">
        <f t="shared" ref="A481:A588" si="4">A480+1</f>
        <v>3</v>
      </c>
      <c r="B481" s="133" t="s">
        <v>1471</v>
      </c>
      <c r="C481" s="133" t="s">
        <v>22</v>
      </c>
      <c r="D481" s="133" t="s">
        <v>2398</v>
      </c>
      <c r="E481" s="35"/>
      <c r="F481" s="4"/>
      <c r="G481" s="4"/>
    </row>
    <row r="482" spans="1:7">
      <c r="A482" s="5">
        <f t="shared" si="4"/>
        <v>4</v>
      </c>
      <c r="B482" s="133" t="s">
        <v>1517</v>
      </c>
      <c r="C482" s="133" t="s">
        <v>22</v>
      </c>
      <c r="D482" s="133" t="s">
        <v>887</v>
      </c>
      <c r="E482" s="35"/>
      <c r="F482" s="4"/>
      <c r="G482" s="4"/>
    </row>
    <row r="483" spans="1:7">
      <c r="A483" s="5">
        <f t="shared" si="4"/>
        <v>5</v>
      </c>
      <c r="B483" s="133" t="s">
        <v>1518</v>
      </c>
      <c r="C483" s="133" t="s">
        <v>22</v>
      </c>
      <c r="D483" s="133" t="s">
        <v>2399</v>
      </c>
      <c r="E483" s="35"/>
      <c r="F483" s="4"/>
      <c r="G483" s="4"/>
    </row>
    <row r="484" spans="1:7">
      <c r="A484" s="5">
        <f t="shared" si="4"/>
        <v>6</v>
      </c>
      <c r="B484" s="133" t="s">
        <v>1519</v>
      </c>
      <c r="C484" s="159" t="s">
        <v>22</v>
      </c>
      <c r="D484" s="133" t="s">
        <v>2527</v>
      </c>
      <c r="E484" s="35"/>
      <c r="F484" s="4"/>
      <c r="G484" s="4"/>
    </row>
    <row r="485" spans="1:7">
      <c r="A485" s="5">
        <f t="shared" si="4"/>
        <v>7</v>
      </c>
      <c r="B485" s="133" t="s">
        <v>1520</v>
      </c>
      <c r="C485" s="159" t="s">
        <v>22</v>
      </c>
      <c r="D485" s="133" t="s">
        <v>2528</v>
      </c>
      <c r="E485" s="35"/>
      <c r="F485" s="4"/>
      <c r="G485" s="4"/>
    </row>
    <row r="486" spans="1:7">
      <c r="A486" s="5">
        <f t="shared" si="4"/>
        <v>8</v>
      </c>
      <c r="B486" s="7" t="s">
        <v>212</v>
      </c>
      <c r="C486" s="15" t="s">
        <v>20</v>
      </c>
      <c r="D486" s="13" t="s">
        <v>252</v>
      </c>
      <c r="E486" s="35" t="s">
        <v>281</v>
      </c>
      <c r="F486" s="4"/>
      <c r="G486" s="4"/>
    </row>
    <row r="487" spans="1:7">
      <c r="A487" s="5">
        <f t="shared" si="4"/>
        <v>9</v>
      </c>
      <c r="B487" s="35" t="s">
        <v>220</v>
      </c>
      <c r="C487" s="15" t="s">
        <v>20</v>
      </c>
      <c r="D487" s="13" t="s">
        <v>219</v>
      </c>
      <c r="E487" s="35" t="s">
        <v>281</v>
      </c>
      <c r="F487" s="4"/>
      <c r="G487" s="4"/>
    </row>
    <row r="488" spans="1:7">
      <c r="A488" s="5">
        <f t="shared" si="4"/>
        <v>10</v>
      </c>
      <c r="B488" s="27" t="s">
        <v>227</v>
      </c>
      <c r="C488" s="15" t="s">
        <v>20</v>
      </c>
      <c r="D488" s="13" t="s">
        <v>35</v>
      </c>
      <c r="E488" s="35" t="s">
        <v>281</v>
      </c>
      <c r="F488" s="4"/>
      <c r="G488" s="4"/>
    </row>
    <row r="489" spans="1:7" ht="15" customHeight="1">
      <c r="A489" s="5">
        <f t="shared" si="4"/>
        <v>11</v>
      </c>
      <c r="B489" s="133" t="s">
        <v>1472</v>
      </c>
      <c r="C489" s="159" t="s">
        <v>870</v>
      </c>
      <c r="D489" s="133" t="s">
        <v>2403</v>
      </c>
      <c r="E489" s="35"/>
      <c r="F489" s="4"/>
      <c r="G489" s="4"/>
    </row>
    <row r="490" spans="1:7" ht="15" customHeight="1">
      <c r="A490" s="5">
        <f t="shared" si="4"/>
        <v>12</v>
      </c>
      <c r="B490" s="133" t="s">
        <v>1473</v>
      </c>
      <c r="C490" s="159" t="s">
        <v>870</v>
      </c>
      <c r="D490" s="133" t="s">
        <v>2404</v>
      </c>
      <c r="E490" s="35"/>
      <c r="F490" s="4"/>
      <c r="G490" s="4"/>
    </row>
    <row r="491" spans="1:7" ht="15" customHeight="1">
      <c r="A491" s="5">
        <f t="shared" si="4"/>
        <v>13</v>
      </c>
      <c r="B491" s="158" t="s">
        <v>1474</v>
      </c>
      <c r="C491" s="133" t="s">
        <v>870</v>
      </c>
      <c r="D491" s="133" t="s">
        <v>2406</v>
      </c>
      <c r="E491" s="35"/>
      <c r="F491" s="4"/>
      <c r="G491" s="4"/>
    </row>
    <row r="492" spans="1:7" ht="15" customHeight="1">
      <c r="A492" s="5">
        <f t="shared" si="4"/>
        <v>14</v>
      </c>
      <c r="B492" s="133" t="s">
        <v>1475</v>
      </c>
      <c r="C492" s="133" t="s">
        <v>870</v>
      </c>
      <c r="D492" s="133" t="s">
        <v>2406</v>
      </c>
      <c r="E492" s="35"/>
      <c r="F492" s="4"/>
      <c r="G492" s="4"/>
    </row>
    <row r="493" spans="1:7" ht="15" customHeight="1">
      <c r="A493" s="5">
        <f t="shared" si="4"/>
        <v>15</v>
      </c>
      <c r="B493" s="133" t="s">
        <v>1476</v>
      </c>
      <c r="C493" s="133" t="s">
        <v>870</v>
      </c>
      <c r="D493" s="133" t="s">
        <v>2402</v>
      </c>
      <c r="E493" s="35"/>
      <c r="F493" s="4"/>
      <c r="G493" s="4"/>
    </row>
    <row r="494" spans="1:7" ht="15" customHeight="1">
      <c r="A494" s="5">
        <f t="shared" si="4"/>
        <v>16</v>
      </c>
      <c r="B494" s="133" t="s">
        <v>1240</v>
      </c>
      <c r="C494" s="133" t="s">
        <v>870</v>
      </c>
      <c r="D494" s="133" t="s">
        <v>2529</v>
      </c>
      <c r="E494" s="35"/>
      <c r="F494" s="4"/>
      <c r="G494" s="4"/>
    </row>
    <row r="495" spans="1:7" ht="15" customHeight="1">
      <c r="A495" s="5">
        <f t="shared" si="4"/>
        <v>17</v>
      </c>
      <c r="B495" s="158" t="s">
        <v>1494</v>
      </c>
      <c r="C495" s="133" t="s">
        <v>870</v>
      </c>
      <c r="D495" s="133" t="s">
        <v>2407</v>
      </c>
      <c r="E495" s="35"/>
      <c r="F495" s="4"/>
      <c r="G495" s="4"/>
    </row>
    <row r="496" spans="1:7" ht="15" customHeight="1">
      <c r="A496" s="5">
        <f t="shared" si="4"/>
        <v>18</v>
      </c>
      <c r="B496" s="133" t="s">
        <v>1495</v>
      </c>
      <c r="C496" s="133" t="s">
        <v>870</v>
      </c>
      <c r="D496" s="133" t="s">
        <v>2530</v>
      </c>
      <c r="E496" s="35"/>
      <c r="F496" s="4"/>
      <c r="G496" s="4"/>
    </row>
    <row r="497" spans="1:7" ht="15" customHeight="1">
      <c r="A497" s="5">
        <f t="shared" si="4"/>
        <v>19</v>
      </c>
      <c r="B497" s="133" t="s">
        <v>1521</v>
      </c>
      <c r="C497" s="133" t="s">
        <v>870</v>
      </c>
      <c r="D497" s="133" t="s">
        <v>2531</v>
      </c>
      <c r="E497" s="35"/>
      <c r="F497" s="4"/>
      <c r="G497" s="4"/>
    </row>
    <row r="498" spans="1:7" ht="15" customHeight="1">
      <c r="A498" s="5">
        <f t="shared" si="4"/>
        <v>20</v>
      </c>
      <c r="B498" s="133" t="s">
        <v>1522</v>
      </c>
      <c r="C498" s="133" t="s">
        <v>870</v>
      </c>
      <c r="D498" s="133" t="s">
        <v>2411</v>
      </c>
      <c r="E498" s="35"/>
      <c r="F498" s="4"/>
      <c r="G498" s="4"/>
    </row>
    <row r="499" spans="1:7">
      <c r="A499" s="5">
        <f t="shared" si="4"/>
        <v>21</v>
      </c>
      <c r="B499" s="133" t="s">
        <v>1523</v>
      </c>
      <c r="C499" s="133" t="s">
        <v>870</v>
      </c>
      <c r="D499" s="133" t="s">
        <v>2532</v>
      </c>
      <c r="E499" s="35"/>
      <c r="F499" s="4"/>
      <c r="G499" s="4"/>
    </row>
    <row r="500" spans="1:7">
      <c r="A500" s="5">
        <f t="shared" si="4"/>
        <v>22</v>
      </c>
      <c r="B500" s="133" t="s">
        <v>1491</v>
      </c>
      <c r="C500" s="133" t="s">
        <v>870</v>
      </c>
      <c r="D500" s="133" t="s">
        <v>2405</v>
      </c>
      <c r="E500" s="35"/>
      <c r="F500" s="4"/>
      <c r="G500" s="4"/>
    </row>
    <row r="501" spans="1:7">
      <c r="A501" s="5">
        <f t="shared" si="4"/>
        <v>23</v>
      </c>
      <c r="B501" s="133" t="s">
        <v>1524</v>
      </c>
      <c r="C501" s="133" t="s">
        <v>870</v>
      </c>
      <c r="D501" s="133" t="s">
        <v>2412</v>
      </c>
      <c r="E501" s="35"/>
      <c r="F501" s="4"/>
      <c r="G501" s="4"/>
    </row>
    <row r="502" spans="1:7">
      <c r="A502" s="5">
        <f t="shared" si="4"/>
        <v>24</v>
      </c>
      <c r="B502" s="133" t="s">
        <v>1525</v>
      </c>
      <c r="C502" s="133" t="s">
        <v>870</v>
      </c>
      <c r="D502" s="133" t="s">
        <v>2408</v>
      </c>
      <c r="E502" s="35"/>
      <c r="F502" s="4"/>
      <c r="G502" s="4"/>
    </row>
    <row r="503" spans="1:7">
      <c r="A503" s="5">
        <f t="shared" si="4"/>
        <v>25</v>
      </c>
      <c r="B503" s="133" t="s">
        <v>1454</v>
      </c>
      <c r="C503" s="133" t="s">
        <v>871</v>
      </c>
      <c r="D503" s="133" t="s">
        <v>2533</v>
      </c>
      <c r="E503" s="35"/>
      <c r="F503" s="4"/>
      <c r="G503" s="4"/>
    </row>
    <row r="504" spans="1:7">
      <c r="A504" s="5">
        <f t="shared" si="4"/>
        <v>26</v>
      </c>
      <c r="B504" s="133" t="s">
        <v>1496</v>
      </c>
      <c r="C504" s="133" t="s">
        <v>871</v>
      </c>
      <c r="D504" s="133" t="s">
        <v>2421</v>
      </c>
      <c r="E504" s="35"/>
      <c r="F504" s="4"/>
      <c r="G504" s="4"/>
    </row>
    <row r="505" spans="1:7" s="4" customFormat="1">
      <c r="A505" s="5">
        <f t="shared" si="4"/>
        <v>27</v>
      </c>
      <c r="B505" s="133" t="s">
        <v>1497</v>
      </c>
      <c r="C505" s="133" t="s">
        <v>871</v>
      </c>
      <c r="D505" s="133" t="s">
        <v>2419</v>
      </c>
      <c r="E505" s="35"/>
    </row>
    <row r="506" spans="1:7" s="4" customFormat="1">
      <c r="A506" s="5">
        <f t="shared" si="4"/>
        <v>28</v>
      </c>
      <c r="B506" s="133" t="s">
        <v>1498</v>
      </c>
      <c r="C506" s="133" t="s">
        <v>871</v>
      </c>
      <c r="D506" s="133" t="s">
        <v>2533</v>
      </c>
      <c r="E506" s="35"/>
    </row>
    <row r="507" spans="1:7" s="4" customFormat="1">
      <c r="A507" s="5">
        <f t="shared" si="4"/>
        <v>29</v>
      </c>
      <c r="B507" s="133" t="s">
        <v>1499</v>
      </c>
      <c r="C507" s="133" t="s">
        <v>871</v>
      </c>
      <c r="D507" s="133" t="s">
        <v>2420</v>
      </c>
      <c r="E507" s="35"/>
    </row>
    <row r="508" spans="1:7" s="4" customFormat="1">
      <c r="A508" s="5">
        <f t="shared" si="4"/>
        <v>30</v>
      </c>
      <c r="B508" s="91" t="s">
        <v>125</v>
      </c>
      <c r="C508" s="91" t="s">
        <v>21</v>
      </c>
      <c r="D508" s="91" t="s">
        <v>252</v>
      </c>
      <c r="E508" s="125" t="s">
        <v>280</v>
      </c>
    </row>
    <row r="509" spans="1:7" s="4" customFormat="1">
      <c r="A509" s="5">
        <f t="shared" si="4"/>
        <v>31</v>
      </c>
      <c r="B509" s="93" t="s">
        <v>223</v>
      </c>
      <c r="C509" s="93" t="s">
        <v>21</v>
      </c>
      <c r="D509" s="93" t="s">
        <v>254</v>
      </c>
      <c r="E509" s="125" t="s">
        <v>280</v>
      </c>
    </row>
    <row r="510" spans="1:7" s="4" customFormat="1">
      <c r="A510" s="5">
        <f t="shared" si="4"/>
        <v>32</v>
      </c>
      <c r="B510" s="91" t="s">
        <v>213</v>
      </c>
      <c r="C510" s="91" t="s">
        <v>21</v>
      </c>
      <c r="D510" s="91" t="s">
        <v>252</v>
      </c>
      <c r="E510" s="125" t="s">
        <v>286</v>
      </c>
    </row>
    <row r="511" spans="1:7" s="4" customFormat="1">
      <c r="A511" s="5">
        <f t="shared" si="4"/>
        <v>33</v>
      </c>
      <c r="B511" s="93" t="s">
        <v>214</v>
      </c>
      <c r="C511" s="93" t="s">
        <v>21</v>
      </c>
      <c r="D511" s="93" t="s">
        <v>252</v>
      </c>
      <c r="E511" s="125" t="s">
        <v>281</v>
      </c>
    </row>
    <row r="512" spans="1:7" s="4" customFormat="1">
      <c r="A512" s="5">
        <f t="shared" si="4"/>
        <v>34</v>
      </c>
      <c r="B512" s="35" t="s">
        <v>224</v>
      </c>
      <c r="C512" s="23" t="s">
        <v>21</v>
      </c>
      <c r="D512" s="19" t="s">
        <v>254</v>
      </c>
      <c r="E512" s="24" t="s">
        <v>281</v>
      </c>
    </row>
    <row r="513" spans="1:5" s="4" customFormat="1">
      <c r="A513" s="5">
        <f t="shared" si="4"/>
        <v>35</v>
      </c>
      <c r="B513" s="35" t="s">
        <v>282</v>
      </c>
      <c r="C513" s="13" t="s">
        <v>21</v>
      </c>
      <c r="D513" s="13" t="s">
        <v>283</v>
      </c>
      <c r="E513" s="24" t="s">
        <v>281</v>
      </c>
    </row>
    <row r="514" spans="1:5" s="4" customFormat="1">
      <c r="A514" s="5">
        <f t="shared" si="4"/>
        <v>36</v>
      </c>
      <c r="B514" s="35" t="s">
        <v>218</v>
      </c>
      <c r="C514" s="23" t="s">
        <v>21</v>
      </c>
      <c r="D514" s="13" t="s">
        <v>252</v>
      </c>
      <c r="E514" s="35" t="s">
        <v>281</v>
      </c>
    </row>
    <row r="515" spans="1:5" s="4" customFormat="1">
      <c r="A515" s="5">
        <f t="shared" si="4"/>
        <v>37</v>
      </c>
      <c r="B515" s="35" t="s">
        <v>221</v>
      </c>
      <c r="C515" s="13" t="s">
        <v>21</v>
      </c>
      <c r="D515" s="13" t="s">
        <v>252</v>
      </c>
      <c r="E515" s="35" t="s">
        <v>281</v>
      </c>
    </row>
    <row r="516" spans="1:5" s="4" customFormat="1">
      <c r="A516" s="5">
        <f t="shared" si="4"/>
        <v>38</v>
      </c>
      <c r="B516" s="35" t="s">
        <v>222</v>
      </c>
      <c r="C516" s="13" t="s">
        <v>21</v>
      </c>
      <c r="D516" s="13" t="s">
        <v>257</v>
      </c>
      <c r="E516" s="35" t="s">
        <v>281</v>
      </c>
    </row>
    <row r="517" spans="1:5" s="4" customFormat="1">
      <c r="A517" s="5">
        <f t="shared" si="4"/>
        <v>39</v>
      </c>
      <c r="B517" s="7" t="s">
        <v>285</v>
      </c>
      <c r="C517" s="13" t="s">
        <v>21</v>
      </c>
      <c r="D517" s="13" t="s">
        <v>283</v>
      </c>
      <c r="E517" s="35" t="s">
        <v>281</v>
      </c>
    </row>
    <row r="518" spans="1:5" s="4" customFormat="1">
      <c r="A518" s="5">
        <f t="shared" si="4"/>
        <v>40</v>
      </c>
      <c r="B518" s="140" t="s">
        <v>1455</v>
      </c>
      <c r="C518" s="133" t="s">
        <v>21</v>
      </c>
      <c r="D518" s="140" t="s">
        <v>2422</v>
      </c>
      <c r="E518" s="35"/>
    </row>
    <row r="519" spans="1:5" s="4" customFormat="1">
      <c r="A519" s="5">
        <f t="shared" si="4"/>
        <v>41</v>
      </c>
      <c r="B519" s="140" t="s">
        <v>1456</v>
      </c>
      <c r="C519" s="133" t="s">
        <v>21</v>
      </c>
      <c r="D519" s="140" t="s">
        <v>2422</v>
      </c>
      <c r="E519" s="35"/>
    </row>
    <row r="520" spans="1:5" s="4" customFormat="1">
      <c r="A520" s="5">
        <f t="shared" si="4"/>
        <v>42</v>
      </c>
      <c r="B520" s="140" t="s">
        <v>1457</v>
      </c>
      <c r="C520" s="133" t="s">
        <v>21</v>
      </c>
      <c r="D520" s="140" t="s">
        <v>2425</v>
      </c>
      <c r="E520" s="35"/>
    </row>
    <row r="521" spans="1:5" s="4" customFormat="1">
      <c r="A521" s="5">
        <f t="shared" si="4"/>
        <v>43</v>
      </c>
      <c r="B521" s="140" t="s">
        <v>1458</v>
      </c>
      <c r="C521" s="133" t="s">
        <v>21</v>
      </c>
      <c r="D521" s="140" t="s">
        <v>2425</v>
      </c>
      <c r="E521" s="35"/>
    </row>
    <row r="522" spans="1:5" s="4" customFormat="1">
      <c r="A522" s="5">
        <f t="shared" si="4"/>
        <v>44</v>
      </c>
      <c r="B522" s="140" t="s">
        <v>1459</v>
      </c>
      <c r="C522" s="133" t="s">
        <v>21</v>
      </c>
      <c r="D522" s="140" t="s">
        <v>2423</v>
      </c>
      <c r="E522" s="35"/>
    </row>
    <row r="523" spans="1:5" s="4" customFormat="1">
      <c r="A523" s="5">
        <f t="shared" si="4"/>
        <v>45</v>
      </c>
      <c r="B523" s="140" t="s">
        <v>1460</v>
      </c>
      <c r="C523" s="133" t="s">
        <v>21</v>
      </c>
      <c r="D523" s="140" t="s">
        <v>2423</v>
      </c>
      <c r="E523" s="35"/>
    </row>
    <row r="524" spans="1:5" s="4" customFormat="1">
      <c r="A524" s="5">
        <f t="shared" si="4"/>
        <v>46</v>
      </c>
      <c r="B524" s="133" t="s">
        <v>1461</v>
      </c>
      <c r="C524" s="133" t="s">
        <v>21</v>
      </c>
      <c r="D524" s="133" t="s">
        <v>2426</v>
      </c>
      <c r="E524" s="35"/>
    </row>
    <row r="525" spans="1:5" s="4" customFormat="1">
      <c r="A525" s="5">
        <f t="shared" si="4"/>
        <v>47</v>
      </c>
      <c r="B525" s="133" t="s">
        <v>1462</v>
      </c>
      <c r="C525" s="133" t="s">
        <v>21</v>
      </c>
      <c r="D525" s="133" t="s">
        <v>2426</v>
      </c>
      <c r="E525" s="35"/>
    </row>
    <row r="526" spans="1:5" s="4" customFormat="1">
      <c r="A526" s="5">
        <f t="shared" si="4"/>
        <v>48</v>
      </c>
      <c r="B526" s="140" t="s">
        <v>1463</v>
      </c>
      <c r="C526" s="133" t="s">
        <v>21</v>
      </c>
      <c r="D526" s="140" t="s">
        <v>2433</v>
      </c>
      <c r="E526" s="35"/>
    </row>
    <row r="527" spans="1:5" s="4" customFormat="1">
      <c r="A527" s="5">
        <f t="shared" si="4"/>
        <v>49</v>
      </c>
      <c r="B527" s="140" t="s">
        <v>1464</v>
      </c>
      <c r="C527" s="133" t="s">
        <v>21</v>
      </c>
      <c r="D527" s="140" t="s">
        <v>2534</v>
      </c>
      <c r="E527" s="35"/>
    </row>
    <row r="528" spans="1:5" s="4" customFormat="1">
      <c r="A528" s="5">
        <f t="shared" si="4"/>
        <v>50</v>
      </c>
      <c r="B528" s="140" t="s">
        <v>1465</v>
      </c>
      <c r="C528" s="133" t="s">
        <v>21</v>
      </c>
      <c r="D528" s="140" t="s">
        <v>2534</v>
      </c>
      <c r="E528" s="35"/>
    </row>
    <row r="529" spans="1:5" s="4" customFormat="1">
      <c r="A529" s="5">
        <f t="shared" si="4"/>
        <v>51</v>
      </c>
      <c r="B529" s="142" t="s">
        <v>1477</v>
      </c>
      <c r="C529" s="133" t="s">
        <v>21</v>
      </c>
      <c r="D529" s="142" t="s">
        <v>2538</v>
      </c>
      <c r="E529" s="35"/>
    </row>
    <row r="530" spans="1:5" s="4" customFormat="1">
      <c r="A530" s="5">
        <f t="shared" si="4"/>
        <v>52</v>
      </c>
      <c r="B530" s="142" t="s">
        <v>1478</v>
      </c>
      <c r="C530" s="133" t="s">
        <v>21</v>
      </c>
      <c r="D530" s="142" t="s">
        <v>2538</v>
      </c>
      <c r="E530" s="35"/>
    </row>
    <row r="531" spans="1:5" s="4" customFormat="1">
      <c r="A531" s="5">
        <f t="shared" si="4"/>
        <v>53</v>
      </c>
      <c r="B531" s="140" t="s">
        <v>1479</v>
      </c>
      <c r="C531" s="133" t="s">
        <v>21</v>
      </c>
      <c r="D531" s="140" t="s">
        <v>2423</v>
      </c>
      <c r="E531" s="35"/>
    </row>
    <row r="532" spans="1:5" s="4" customFormat="1">
      <c r="A532" s="5">
        <f t="shared" si="4"/>
        <v>54</v>
      </c>
      <c r="B532" s="140" t="s">
        <v>1480</v>
      </c>
      <c r="C532" s="133" t="s">
        <v>21</v>
      </c>
      <c r="D532" s="140" t="s">
        <v>2433</v>
      </c>
      <c r="E532" s="35"/>
    </row>
    <row r="533" spans="1:5" s="4" customFormat="1">
      <c r="A533" s="5">
        <f t="shared" si="4"/>
        <v>55</v>
      </c>
      <c r="B533" s="140" t="s">
        <v>1481</v>
      </c>
      <c r="C533" s="133" t="s">
        <v>21</v>
      </c>
      <c r="D533" s="140" t="s">
        <v>2539</v>
      </c>
      <c r="E533" s="35"/>
    </row>
    <row r="534" spans="1:5" s="4" customFormat="1">
      <c r="A534" s="5">
        <f t="shared" si="4"/>
        <v>56</v>
      </c>
      <c r="B534" s="140" t="s">
        <v>1482</v>
      </c>
      <c r="C534" s="133" t="s">
        <v>21</v>
      </c>
      <c r="D534" s="140" t="s">
        <v>2427</v>
      </c>
      <c r="E534" s="35"/>
    </row>
    <row r="535" spans="1:5" s="4" customFormat="1">
      <c r="A535" s="5">
        <f t="shared" si="4"/>
        <v>57</v>
      </c>
      <c r="B535" s="140" t="s">
        <v>1483</v>
      </c>
      <c r="C535" s="133" t="s">
        <v>21</v>
      </c>
      <c r="D535" s="140" t="s">
        <v>2427</v>
      </c>
      <c r="E535" s="35"/>
    </row>
    <row r="536" spans="1:5" s="4" customFormat="1">
      <c r="A536" s="5">
        <f t="shared" si="4"/>
        <v>58</v>
      </c>
      <c r="B536" s="140" t="s">
        <v>1484</v>
      </c>
      <c r="C536" s="133" t="s">
        <v>21</v>
      </c>
      <c r="D536" s="140" t="s">
        <v>2428</v>
      </c>
      <c r="E536" s="35"/>
    </row>
    <row r="537" spans="1:5" s="4" customFormat="1">
      <c r="A537" s="5">
        <f t="shared" si="4"/>
        <v>59</v>
      </c>
      <c r="B537" s="140" t="s">
        <v>1485</v>
      </c>
      <c r="C537" s="133" t="s">
        <v>21</v>
      </c>
      <c r="D537" s="133" t="s">
        <v>2332</v>
      </c>
      <c r="E537" s="35"/>
    </row>
    <row r="538" spans="1:5" s="4" customFormat="1">
      <c r="A538" s="5">
        <f t="shared" si="4"/>
        <v>60</v>
      </c>
      <c r="B538" s="140" t="s">
        <v>1500</v>
      </c>
      <c r="C538" s="133" t="s">
        <v>21</v>
      </c>
      <c r="D538" s="140" t="s">
        <v>2540</v>
      </c>
      <c r="E538" s="35"/>
    </row>
    <row r="539" spans="1:5" s="4" customFormat="1">
      <c r="A539" s="5">
        <f t="shared" si="4"/>
        <v>61</v>
      </c>
      <c r="B539" s="140" t="s">
        <v>1501</v>
      </c>
      <c r="C539" s="133" t="s">
        <v>21</v>
      </c>
      <c r="D539" s="140" t="s">
        <v>2431</v>
      </c>
      <c r="E539" s="35"/>
    </row>
    <row r="540" spans="1:5" s="4" customFormat="1">
      <c r="A540" s="5">
        <f t="shared" si="4"/>
        <v>62</v>
      </c>
      <c r="B540" s="140" t="s">
        <v>1502</v>
      </c>
      <c r="C540" s="133" t="s">
        <v>21</v>
      </c>
      <c r="D540" s="140" t="s">
        <v>2428</v>
      </c>
      <c r="E540" s="35"/>
    </row>
    <row r="541" spans="1:5" s="4" customFormat="1">
      <c r="A541" s="5">
        <f t="shared" si="4"/>
        <v>63</v>
      </c>
      <c r="B541" s="133" t="s">
        <v>1503</v>
      </c>
      <c r="C541" s="133" t="s">
        <v>21</v>
      </c>
      <c r="D541" s="133" t="s">
        <v>2429</v>
      </c>
      <c r="E541" s="35"/>
    </row>
    <row r="542" spans="1:5" s="4" customFormat="1">
      <c r="A542" s="5">
        <f t="shared" si="4"/>
        <v>64</v>
      </c>
      <c r="B542" s="133" t="s">
        <v>1504</v>
      </c>
      <c r="C542" s="133" t="s">
        <v>21</v>
      </c>
      <c r="D542" s="133" t="s">
        <v>2429</v>
      </c>
      <c r="E542" s="35"/>
    </row>
    <row r="543" spans="1:5" s="4" customFormat="1">
      <c r="A543" s="5">
        <f t="shared" si="4"/>
        <v>65</v>
      </c>
      <c r="B543" s="140" t="s">
        <v>1505</v>
      </c>
      <c r="C543" s="133" t="s">
        <v>21</v>
      </c>
      <c r="D543" s="140" t="s">
        <v>2424</v>
      </c>
      <c r="E543" s="35"/>
    </row>
    <row r="544" spans="1:5" s="4" customFormat="1">
      <c r="A544" s="5">
        <f t="shared" si="4"/>
        <v>66</v>
      </c>
      <c r="B544" s="133" t="s">
        <v>1506</v>
      </c>
      <c r="C544" s="133" t="s">
        <v>21</v>
      </c>
      <c r="D544" s="133" t="s">
        <v>243</v>
      </c>
      <c r="E544" s="35"/>
    </row>
    <row r="545" spans="1:5" s="4" customFormat="1">
      <c r="A545" s="5">
        <f t="shared" si="4"/>
        <v>67</v>
      </c>
      <c r="B545" s="140" t="s">
        <v>1507</v>
      </c>
      <c r="C545" s="133" t="s">
        <v>21</v>
      </c>
      <c r="D545" s="140" t="s">
        <v>2262</v>
      </c>
      <c r="E545" s="35"/>
    </row>
    <row r="546" spans="1:5" s="4" customFormat="1">
      <c r="A546" s="5">
        <f t="shared" si="4"/>
        <v>68</v>
      </c>
      <c r="B546" s="140" t="s">
        <v>1526</v>
      </c>
      <c r="C546" s="133" t="s">
        <v>21</v>
      </c>
      <c r="D546" s="140" t="s">
        <v>2430</v>
      </c>
      <c r="E546" s="35"/>
    </row>
    <row r="547" spans="1:5" s="4" customFormat="1">
      <c r="A547" s="5">
        <f t="shared" si="4"/>
        <v>69</v>
      </c>
      <c r="B547" s="35" t="s">
        <v>123</v>
      </c>
      <c r="C547" s="13" t="s">
        <v>19</v>
      </c>
      <c r="D547" s="13" t="s">
        <v>124</v>
      </c>
      <c r="E547" s="35" t="s">
        <v>281</v>
      </c>
    </row>
    <row r="548" spans="1:5" s="4" customFormat="1">
      <c r="A548" s="5">
        <f t="shared" si="4"/>
        <v>70</v>
      </c>
      <c r="B548" s="35" t="s">
        <v>216</v>
      </c>
      <c r="C548" s="13" t="s">
        <v>19</v>
      </c>
      <c r="D548" s="13" t="s">
        <v>217</v>
      </c>
      <c r="E548" s="35" t="s">
        <v>281</v>
      </c>
    </row>
    <row r="549" spans="1:5" s="4" customFormat="1">
      <c r="A549" s="5">
        <f t="shared" si="4"/>
        <v>71</v>
      </c>
      <c r="B549" s="35" t="s">
        <v>284</v>
      </c>
      <c r="C549" s="13" t="s">
        <v>19</v>
      </c>
      <c r="D549" s="13" t="s">
        <v>71</v>
      </c>
      <c r="E549" s="35" t="s">
        <v>281</v>
      </c>
    </row>
    <row r="550" spans="1:5" s="4" customFormat="1">
      <c r="A550" s="5">
        <f t="shared" si="4"/>
        <v>72</v>
      </c>
      <c r="B550" s="141" t="s">
        <v>1466</v>
      </c>
      <c r="C550" s="133" t="s">
        <v>19</v>
      </c>
      <c r="D550" s="141" t="s">
        <v>873</v>
      </c>
      <c r="E550" s="35"/>
    </row>
    <row r="551" spans="1:5" s="4" customFormat="1">
      <c r="A551" s="5">
        <f t="shared" si="4"/>
        <v>73</v>
      </c>
      <c r="B551" s="141" t="s">
        <v>1467</v>
      </c>
      <c r="C551" s="133" t="s">
        <v>19</v>
      </c>
      <c r="D551" s="141" t="s">
        <v>883</v>
      </c>
      <c r="E551" s="35"/>
    </row>
    <row r="552" spans="1:5" s="4" customFormat="1">
      <c r="A552" s="5">
        <f t="shared" si="4"/>
        <v>74</v>
      </c>
      <c r="B552" s="141" t="s">
        <v>1468</v>
      </c>
      <c r="C552" s="133" t="s">
        <v>19</v>
      </c>
      <c r="D552" s="141" t="s">
        <v>879</v>
      </c>
      <c r="E552" s="35"/>
    </row>
    <row r="553" spans="1:5" s="4" customFormat="1">
      <c r="A553" s="5">
        <f t="shared" si="4"/>
        <v>75</v>
      </c>
      <c r="B553" s="141" t="s">
        <v>1469</v>
      </c>
      <c r="C553" s="133" t="s">
        <v>19</v>
      </c>
      <c r="D553" s="141" t="s">
        <v>884</v>
      </c>
      <c r="E553" s="35"/>
    </row>
    <row r="554" spans="1:5" s="4" customFormat="1">
      <c r="A554" s="5">
        <f t="shared" si="4"/>
        <v>76</v>
      </c>
      <c r="B554" s="141" t="s">
        <v>1470</v>
      </c>
      <c r="C554" s="133" t="s">
        <v>19</v>
      </c>
      <c r="D554" s="141" t="s">
        <v>886</v>
      </c>
      <c r="E554" s="35"/>
    </row>
    <row r="555" spans="1:5" s="4" customFormat="1">
      <c r="A555" s="5">
        <f t="shared" si="4"/>
        <v>77</v>
      </c>
      <c r="B555" s="141" t="s">
        <v>1486</v>
      </c>
      <c r="C555" s="133" t="s">
        <v>19</v>
      </c>
      <c r="D555" s="141" t="s">
        <v>876</v>
      </c>
      <c r="E555" s="35"/>
    </row>
    <row r="556" spans="1:5" s="4" customFormat="1">
      <c r="A556" s="5">
        <f t="shared" si="4"/>
        <v>78</v>
      </c>
      <c r="B556" s="141" t="s">
        <v>1412</v>
      </c>
      <c r="C556" s="133" t="s">
        <v>19</v>
      </c>
      <c r="D556" s="141" t="s">
        <v>878</v>
      </c>
      <c r="E556" s="35"/>
    </row>
    <row r="557" spans="1:5" s="4" customFormat="1">
      <c r="A557" s="5">
        <f t="shared" si="4"/>
        <v>79</v>
      </c>
      <c r="B557" s="141" t="s">
        <v>1487</v>
      </c>
      <c r="C557" s="133" t="s">
        <v>19</v>
      </c>
      <c r="D557" s="141" t="s">
        <v>891</v>
      </c>
      <c r="E557" s="35"/>
    </row>
    <row r="558" spans="1:5" s="4" customFormat="1">
      <c r="A558" s="5">
        <f t="shared" si="4"/>
        <v>80</v>
      </c>
      <c r="B558" s="141" t="s">
        <v>1488</v>
      </c>
      <c r="C558" s="133" t="s">
        <v>19</v>
      </c>
      <c r="D558" s="141" t="s">
        <v>71</v>
      </c>
      <c r="E558" s="35"/>
    </row>
    <row r="559" spans="1:5" s="4" customFormat="1">
      <c r="A559" s="5">
        <f t="shared" si="4"/>
        <v>81</v>
      </c>
      <c r="B559" s="141" t="s">
        <v>1489</v>
      </c>
      <c r="C559" s="133" t="s">
        <v>19</v>
      </c>
      <c r="D559" s="141" t="s">
        <v>81</v>
      </c>
      <c r="E559" s="35"/>
    </row>
    <row r="560" spans="1:5" s="4" customFormat="1">
      <c r="A560" s="5">
        <f t="shared" si="4"/>
        <v>82</v>
      </c>
      <c r="B560" s="141" t="s">
        <v>1490</v>
      </c>
      <c r="C560" s="133" t="s">
        <v>19</v>
      </c>
      <c r="D560" s="141" t="s">
        <v>873</v>
      </c>
      <c r="E560" s="35"/>
    </row>
    <row r="561" spans="1:5" s="4" customFormat="1">
      <c r="A561" s="5">
        <f t="shared" si="4"/>
        <v>83</v>
      </c>
      <c r="B561" s="141" t="s">
        <v>1491</v>
      </c>
      <c r="C561" s="133" t="s">
        <v>19</v>
      </c>
      <c r="D561" s="141" t="s">
        <v>882</v>
      </c>
      <c r="E561" s="35"/>
    </row>
    <row r="562" spans="1:5" s="4" customFormat="1">
      <c r="A562" s="5">
        <f t="shared" si="4"/>
        <v>84</v>
      </c>
      <c r="B562" s="141" t="s">
        <v>1508</v>
      </c>
      <c r="C562" s="133" t="s">
        <v>19</v>
      </c>
      <c r="D562" s="141" t="s">
        <v>875</v>
      </c>
      <c r="E562" s="35"/>
    </row>
    <row r="563" spans="1:5" s="4" customFormat="1">
      <c r="A563" s="5">
        <f t="shared" si="4"/>
        <v>85</v>
      </c>
      <c r="B563" s="141" t="s">
        <v>1509</v>
      </c>
      <c r="C563" s="133" t="s">
        <v>19</v>
      </c>
      <c r="D563" s="141" t="s">
        <v>890</v>
      </c>
      <c r="E563" s="35"/>
    </row>
    <row r="564" spans="1:5" s="4" customFormat="1">
      <c r="A564" s="5">
        <f t="shared" si="4"/>
        <v>86</v>
      </c>
      <c r="B564" s="141" t="s">
        <v>1510</v>
      </c>
      <c r="C564" s="133" t="s">
        <v>19</v>
      </c>
      <c r="D564" s="141" t="s">
        <v>1547</v>
      </c>
      <c r="E564" s="35"/>
    </row>
    <row r="565" spans="1:5" s="4" customFormat="1">
      <c r="A565" s="5">
        <f t="shared" si="4"/>
        <v>87</v>
      </c>
      <c r="B565" s="141" t="s">
        <v>1511</v>
      </c>
      <c r="C565" s="133" t="s">
        <v>19</v>
      </c>
      <c r="D565" s="141" t="s">
        <v>885</v>
      </c>
      <c r="E565" s="35"/>
    </row>
    <row r="566" spans="1:5" s="4" customFormat="1">
      <c r="A566" s="5">
        <f t="shared" si="4"/>
        <v>88</v>
      </c>
      <c r="B566" s="141" t="s">
        <v>1512</v>
      </c>
      <c r="C566" s="133" t="s">
        <v>19</v>
      </c>
      <c r="D566" s="141" t="s">
        <v>1548</v>
      </c>
      <c r="E566" s="35"/>
    </row>
    <row r="567" spans="1:5" s="4" customFormat="1">
      <c r="A567" s="5">
        <f t="shared" si="4"/>
        <v>89</v>
      </c>
      <c r="B567" s="141" t="s">
        <v>1513</v>
      </c>
      <c r="C567" s="133" t="s">
        <v>19</v>
      </c>
      <c r="D567" s="141" t="s">
        <v>1549</v>
      </c>
      <c r="E567" s="35"/>
    </row>
    <row r="568" spans="1:5" s="4" customFormat="1">
      <c r="A568" s="5">
        <f t="shared" si="4"/>
        <v>90</v>
      </c>
      <c r="B568" s="141" t="s">
        <v>1527</v>
      </c>
      <c r="C568" s="133" t="s">
        <v>19</v>
      </c>
      <c r="D568" s="141" t="s">
        <v>888</v>
      </c>
      <c r="E568" s="35"/>
    </row>
    <row r="569" spans="1:5" s="4" customFormat="1">
      <c r="A569" s="5">
        <f t="shared" si="4"/>
        <v>91</v>
      </c>
      <c r="B569" s="141" t="s">
        <v>1528</v>
      </c>
      <c r="C569" s="133" t="s">
        <v>19</v>
      </c>
      <c r="D569" s="141" t="s">
        <v>1550</v>
      </c>
      <c r="E569" s="35"/>
    </row>
    <row r="570" spans="1:5" s="4" customFormat="1">
      <c r="A570" s="5">
        <f t="shared" si="4"/>
        <v>92</v>
      </c>
      <c r="B570" s="141" t="s">
        <v>1529</v>
      </c>
      <c r="C570" s="133" t="s">
        <v>19</v>
      </c>
      <c r="D570" s="141" t="s">
        <v>889</v>
      </c>
      <c r="E570" s="35"/>
    </row>
    <row r="571" spans="1:5" s="4" customFormat="1">
      <c r="A571" s="5">
        <f t="shared" si="4"/>
        <v>93</v>
      </c>
      <c r="B571" s="141" t="s">
        <v>1530</v>
      </c>
      <c r="C571" s="133" t="s">
        <v>19</v>
      </c>
      <c r="D571" s="141" t="s">
        <v>872</v>
      </c>
      <c r="E571" s="35"/>
    </row>
    <row r="572" spans="1:5" s="4" customFormat="1">
      <c r="A572" s="5">
        <f t="shared" si="4"/>
        <v>94</v>
      </c>
      <c r="B572" s="141" t="s">
        <v>1531</v>
      </c>
      <c r="C572" s="133" t="s">
        <v>19</v>
      </c>
      <c r="D572" s="141" t="s">
        <v>1551</v>
      </c>
      <c r="E572" s="35"/>
    </row>
    <row r="573" spans="1:5" s="4" customFormat="1">
      <c r="A573" s="5">
        <f t="shared" si="4"/>
        <v>95</v>
      </c>
      <c r="B573" s="141" t="s">
        <v>1532</v>
      </c>
      <c r="C573" s="133" t="s">
        <v>19</v>
      </c>
      <c r="D573" s="141" t="s">
        <v>1552</v>
      </c>
      <c r="E573" s="35"/>
    </row>
    <row r="574" spans="1:5" s="4" customFormat="1">
      <c r="A574" s="5">
        <f t="shared" si="4"/>
        <v>96</v>
      </c>
      <c r="B574" s="141" t="s">
        <v>1533</v>
      </c>
      <c r="C574" s="133" t="s">
        <v>19</v>
      </c>
      <c r="D574" s="141" t="s">
        <v>1553</v>
      </c>
      <c r="E574" s="35"/>
    </row>
    <row r="575" spans="1:5" s="4" customFormat="1">
      <c r="A575" s="5">
        <f t="shared" si="4"/>
        <v>97</v>
      </c>
      <c r="B575" s="141" t="s">
        <v>1534</v>
      </c>
      <c r="C575" s="133" t="s">
        <v>19</v>
      </c>
      <c r="D575" s="141" t="s">
        <v>1554</v>
      </c>
      <c r="E575" s="35"/>
    </row>
    <row r="576" spans="1:5" s="4" customFormat="1">
      <c r="A576" s="5">
        <f t="shared" si="4"/>
        <v>98</v>
      </c>
      <c r="B576" s="141" t="s">
        <v>1535</v>
      </c>
      <c r="C576" s="133" t="s">
        <v>19</v>
      </c>
      <c r="D576" s="141" t="s">
        <v>895</v>
      </c>
      <c r="E576" s="35"/>
    </row>
    <row r="577" spans="1:5" s="4" customFormat="1">
      <c r="A577" s="5">
        <f t="shared" si="4"/>
        <v>99</v>
      </c>
      <c r="B577" s="141" t="s">
        <v>1536</v>
      </c>
      <c r="C577" s="133" t="s">
        <v>19</v>
      </c>
      <c r="D577" s="141" t="s">
        <v>1555</v>
      </c>
      <c r="E577" s="35"/>
    </row>
    <row r="578" spans="1:5" s="4" customFormat="1">
      <c r="A578" s="5">
        <f t="shared" si="4"/>
        <v>100</v>
      </c>
      <c r="B578" s="141" t="s">
        <v>1537</v>
      </c>
      <c r="C578" s="133" t="s">
        <v>19</v>
      </c>
      <c r="D578" s="141" t="s">
        <v>896</v>
      </c>
      <c r="E578" s="35"/>
    </row>
    <row r="579" spans="1:5" s="4" customFormat="1">
      <c r="A579" s="5">
        <f t="shared" si="4"/>
        <v>101</v>
      </c>
      <c r="B579" s="141" t="s">
        <v>1538</v>
      </c>
      <c r="C579" s="133" t="s">
        <v>19</v>
      </c>
      <c r="D579" s="141" t="s">
        <v>1556</v>
      </c>
      <c r="E579" s="35"/>
    </row>
    <row r="580" spans="1:5" s="4" customFormat="1">
      <c r="A580" s="5">
        <f t="shared" si="4"/>
        <v>102</v>
      </c>
      <c r="B580" s="133" t="s">
        <v>1492</v>
      </c>
      <c r="C580" s="133" t="s">
        <v>51</v>
      </c>
      <c r="D580" s="133" t="s">
        <v>1546</v>
      </c>
      <c r="E580" s="35"/>
    </row>
    <row r="581" spans="1:5" s="4" customFormat="1">
      <c r="A581" s="5">
        <f t="shared" si="4"/>
        <v>103</v>
      </c>
      <c r="B581" s="133" t="s">
        <v>1493</v>
      </c>
      <c r="C581" s="133" t="s">
        <v>51</v>
      </c>
      <c r="D581" s="133" t="s">
        <v>1546</v>
      </c>
      <c r="E581" s="35"/>
    </row>
    <row r="582" spans="1:5" s="4" customFormat="1">
      <c r="A582" s="5">
        <f t="shared" si="4"/>
        <v>104</v>
      </c>
      <c r="B582" s="133" t="s">
        <v>1514</v>
      </c>
      <c r="C582" s="133" t="s">
        <v>51</v>
      </c>
      <c r="D582" s="133" t="s">
        <v>2443</v>
      </c>
      <c r="E582" s="35"/>
    </row>
    <row r="583" spans="1:5" s="4" customFormat="1">
      <c r="A583" s="5">
        <f t="shared" si="4"/>
        <v>105</v>
      </c>
      <c r="B583" s="133" t="s">
        <v>1515</v>
      </c>
      <c r="C583" s="133" t="s">
        <v>51</v>
      </c>
      <c r="D583" s="133" t="s">
        <v>2541</v>
      </c>
      <c r="E583" s="35"/>
    </row>
    <row r="584" spans="1:5" s="4" customFormat="1">
      <c r="A584" s="5">
        <f t="shared" si="4"/>
        <v>106</v>
      </c>
      <c r="B584" s="133" t="s">
        <v>1516</v>
      </c>
      <c r="C584" s="133" t="s">
        <v>51</v>
      </c>
      <c r="D584" s="133" t="s">
        <v>2535</v>
      </c>
      <c r="E584" s="35"/>
    </row>
    <row r="585" spans="1:5" s="4" customFormat="1">
      <c r="A585" s="5">
        <f t="shared" si="4"/>
        <v>107</v>
      </c>
      <c r="B585" s="133" t="s">
        <v>1539</v>
      </c>
      <c r="C585" s="133" t="s">
        <v>51</v>
      </c>
      <c r="D585" s="133" t="s">
        <v>2536</v>
      </c>
      <c r="E585" s="35"/>
    </row>
    <row r="586" spans="1:5" s="4" customFormat="1" ht="28.8">
      <c r="A586" s="5">
        <f t="shared" si="4"/>
        <v>108</v>
      </c>
      <c r="B586" s="133" t="s">
        <v>1540</v>
      </c>
      <c r="C586" s="133" t="s">
        <v>51</v>
      </c>
      <c r="D586" s="166" t="s">
        <v>2436</v>
      </c>
      <c r="E586" s="35"/>
    </row>
    <row r="587" spans="1:5" s="4" customFormat="1">
      <c r="A587" s="5">
        <f t="shared" si="4"/>
        <v>109</v>
      </c>
      <c r="B587" s="133" t="s">
        <v>1541</v>
      </c>
      <c r="C587" s="133" t="s">
        <v>51</v>
      </c>
      <c r="D587" s="133" t="s">
        <v>2542</v>
      </c>
      <c r="E587" s="35"/>
    </row>
    <row r="588" spans="1:5" s="4" customFormat="1">
      <c r="A588" s="5">
        <f t="shared" si="4"/>
        <v>110</v>
      </c>
      <c r="B588" s="133" t="s">
        <v>683</v>
      </c>
      <c r="C588" s="133" t="s">
        <v>51</v>
      </c>
      <c r="D588" s="133" t="s">
        <v>2537</v>
      </c>
      <c r="E588" s="35"/>
    </row>
    <row r="589" spans="1:5" s="4" customFormat="1">
      <c r="A589" s="5">
        <f t="shared" ref="A589:A592" si="5">A588+1</f>
        <v>111</v>
      </c>
      <c r="B589" s="133" t="s">
        <v>1542</v>
      </c>
      <c r="C589" s="133" t="s">
        <v>51</v>
      </c>
      <c r="D589" s="133" t="s">
        <v>2441</v>
      </c>
      <c r="E589" s="35"/>
    </row>
    <row r="590" spans="1:5" s="4" customFormat="1">
      <c r="A590" s="5">
        <f t="shared" si="5"/>
        <v>112</v>
      </c>
      <c r="B590" s="133" t="s">
        <v>1543</v>
      </c>
      <c r="C590" s="133" t="s">
        <v>51</v>
      </c>
      <c r="D590" s="133" t="s">
        <v>2543</v>
      </c>
      <c r="E590" s="35"/>
    </row>
    <row r="591" spans="1:5" s="4" customFormat="1">
      <c r="A591" s="5">
        <f t="shared" si="5"/>
        <v>113</v>
      </c>
      <c r="B591" s="133" t="s">
        <v>1544</v>
      </c>
      <c r="C591" s="133" t="s">
        <v>51</v>
      </c>
      <c r="D591" s="133" t="s">
        <v>2541</v>
      </c>
      <c r="E591" s="35"/>
    </row>
    <row r="592" spans="1:5" s="4" customFormat="1">
      <c r="A592" s="5">
        <f t="shared" si="5"/>
        <v>114</v>
      </c>
      <c r="B592" s="133" t="s">
        <v>1545</v>
      </c>
      <c r="C592" s="133" t="s">
        <v>51</v>
      </c>
      <c r="D592" s="133" t="s">
        <v>2544</v>
      </c>
      <c r="E592" s="35"/>
    </row>
    <row r="593" spans="1:7" s="4" customFormat="1">
      <c r="A593" s="3"/>
      <c r="B593" s="10"/>
    </row>
    <row r="594" spans="1:7">
      <c r="A594" s="4"/>
      <c r="B594" s="4"/>
      <c r="C594" s="4"/>
      <c r="D594" s="4"/>
      <c r="E594" s="4"/>
      <c r="F594" s="4"/>
    </row>
    <row r="595" spans="1:7" ht="15" thickBot="1">
      <c r="A595" s="4"/>
      <c r="B595" s="4"/>
      <c r="C595" s="4"/>
      <c r="D595" s="4"/>
      <c r="E595" s="4"/>
      <c r="F595" s="4"/>
    </row>
    <row r="596" spans="1:7">
      <c r="A596" s="4"/>
      <c r="B596" s="192" t="s">
        <v>23</v>
      </c>
      <c r="C596" s="202"/>
      <c r="D596" s="203"/>
      <c r="E596" s="4"/>
      <c r="F596" s="4"/>
    </row>
    <row r="597" spans="1:7" ht="15" thickBot="1">
      <c r="A597" s="4"/>
      <c r="B597" s="204"/>
      <c r="C597" s="205"/>
      <c r="D597" s="206"/>
      <c r="E597" s="4"/>
      <c r="F597" s="4"/>
      <c r="G597" s="4"/>
    </row>
    <row r="598" spans="1:7" s="4" customFormat="1" ht="18.600000000000001" thickBot="1">
      <c r="B598" s="46"/>
      <c r="C598" s="46"/>
      <c r="D598" s="46"/>
    </row>
    <row r="599" spans="1:7" s="4" customFormat="1">
      <c r="A599" s="179" t="s">
        <v>0</v>
      </c>
      <c r="B599" s="181" t="s">
        <v>1</v>
      </c>
      <c r="C599" s="183" t="s">
        <v>2757</v>
      </c>
      <c r="D599" s="183" t="s">
        <v>3</v>
      </c>
      <c r="E599" s="190" t="s">
        <v>4</v>
      </c>
    </row>
    <row r="600" spans="1:7">
      <c r="A600" s="186"/>
      <c r="B600" s="187"/>
      <c r="C600" s="188"/>
      <c r="D600" s="189"/>
      <c r="E600" s="198"/>
      <c r="F600" s="4"/>
      <c r="G600" s="4"/>
    </row>
    <row r="601" spans="1:7">
      <c r="A601" s="6">
        <v>1</v>
      </c>
      <c r="B601" s="92" t="s">
        <v>128</v>
      </c>
      <c r="C601" s="94" t="s">
        <v>26</v>
      </c>
      <c r="D601" s="94" t="s">
        <v>129</v>
      </c>
      <c r="E601" s="35" t="s">
        <v>281</v>
      </c>
      <c r="F601" s="4"/>
      <c r="G601" s="4"/>
    </row>
    <row r="602" spans="1:7">
      <c r="A602" s="5">
        <f>A601+1</f>
        <v>2</v>
      </c>
      <c r="B602" s="139" t="s">
        <v>1405</v>
      </c>
      <c r="C602" s="133" t="s">
        <v>26</v>
      </c>
      <c r="D602" s="139" t="s">
        <v>740</v>
      </c>
      <c r="E602" s="131"/>
      <c r="F602" s="4"/>
      <c r="G602" s="4"/>
    </row>
    <row r="603" spans="1:7">
      <c r="A603" s="5">
        <f t="shared" ref="A603:A659" si="6">A602+1</f>
        <v>3</v>
      </c>
      <c r="B603" s="139" t="s">
        <v>1418</v>
      </c>
      <c r="C603" s="133" t="s">
        <v>26</v>
      </c>
      <c r="D603" s="139" t="s">
        <v>740</v>
      </c>
      <c r="E603" s="35"/>
      <c r="F603" s="4"/>
      <c r="G603" s="4"/>
    </row>
    <row r="604" spans="1:7">
      <c r="A604" s="5">
        <f t="shared" si="6"/>
        <v>4</v>
      </c>
      <c r="B604" s="139" t="s">
        <v>1419</v>
      </c>
      <c r="C604" s="133" t="s">
        <v>26</v>
      </c>
      <c r="D604" s="139" t="s">
        <v>737</v>
      </c>
      <c r="E604" s="35"/>
      <c r="F604" s="4"/>
      <c r="G604" s="4"/>
    </row>
    <row r="605" spans="1:7">
      <c r="A605" s="5">
        <f t="shared" si="6"/>
        <v>5</v>
      </c>
      <c r="B605" s="139" t="s">
        <v>1420</v>
      </c>
      <c r="C605" s="133" t="s">
        <v>26</v>
      </c>
      <c r="D605" s="139" t="s">
        <v>737</v>
      </c>
      <c r="E605" s="35"/>
      <c r="F605" s="4"/>
      <c r="G605" s="4"/>
    </row>
    <row r="606" spans="1:7">
      <c r="A606" s="5">
        <f t="shared" si="6"/>
        <v>6</v>
      </c>
      <c r="B606" s="139" t="s">
        <v>1421</v>
      </c>
      <c r="C606" s="133" t="s">
        <v>26</v>
      </c>
      <c r="D606" s="139" t="s">
        <v>219</v>
      </c>
      <c r="E606" s="35"/>
      <c r="F606" s="4"/>
      <c r="G606" s="4"/>
    </row>
    <row r="607" spans="1:7">
      <c r="A607" s="5">
        <f t="shared" si="6"/>
        <v>7</v>
      </c>
      <c r="B607" s="139" t="s">
        <v>1422</v>
      </c>
      <c r="C607" s="133" t="s">
        <v>26</v>
      </c>
      <c r="D607" s="139" t="s">
        <v>729</v>
      </c>
      <c r="E607" s="35"/>
      <c r="F607" s="4"/>
      <c r="G607" s="4"/>
    </row>
    <row r="608" spans="1:7">
      <c r="A608" s="5">
        <f t="shared" si="6"/>
        <v>8</v>
      </c>
      <c r="B608" s="139" t="s">
        <v>1444</v>
      </c>
      <c r="C608" s="133" t="s">
        <v>26</v>
      </c>
      <c r="D608" s="139" t="s">
        <v>727</v>
      </c>
      <c r="E608" s="35"/>
      <c r="F608" s="4"/>
      <c r="G608" s="4"/>
    </row>
    <row r="609" spans="1:7">
      <c r="A609" s="5">
        <f t="shared" si="6"/>
        <v>9</v>
      </c>
      <c r="B609" s="139" t="s">
        <v>1445</v>
      </c>
      <c r="C609" s="133" t="s">
        <v>26</v>
      </c>
      <c r="D609" s="139" t="s">
        <v>740</v>
      </c>
      <c r="E609" s="35"/>
      <c r="F609" s="4"/>
      <c r="G609" s="4"/>
    </row>
    <row r="610" spans="1:7">
      <c r="A610" s="5">
        <f t="shared" si="6"/>
        <v>10</v>
      </c>
      <c r="B610" s="139" t="s">
        <v>1446</v>
      </c>
      <c r="C610" s="133" t="s">
        <v>26</v>
      </c>
      <c r="D610" s="139" t="s">
        <v>741</v>
      </c>
      <c r="E610" s="35"/>
      <c r="F610" s="4"/>
      <c r="G610" s="4"/>
    </row>
    <row r="611" spans="1:7">
      <c r="A611" s="5">
        <f t="shared" si="6"/>
        <v>11</v>
      </c>
      <c r="B611" s="139" t="s">
        <v>1447</v>
      </c>
      <c r="C611" s="133" t="s">
        <v>26</v>
      </c>
      <c r="D611" s="139" t="s">
        <v>219</v>
      </c>
      <c r="E611" s="35"/>
      <c r="F611" s="4"/>
      <c r="G611" s="4"/>
    </row>
    <row r="612" spans="1:7">
      <c r="A612" s="5">
        <f t="shared" si="6"/>
        <v>12</v>
      </c>
      <c r="B612" s="139" t="s">
        <v>1448</v>
      </c>
      <c r="C612" s="133" t="s">
        <v>26</v>
      </c>
      <c r="D612" s="139" t="s">
        <v>1395</v>
      </c>
      <c r="E612" s="35"/>
      <c r="F612" s="4"/>
      <c r="G612" s="4"/>
    </row>
    <row r="613" spans="1:7">
      <c r="A613" s="5">
        <f t="shared" si="6"/>
        <v>13</v>
      </c>
      <c r="B613" s="104" t="s">
        <v>126</v>
      </c>
      <c r="C613" s="104" t="s">
        <v>24</v>
      </c>
      <c r="D613" s="93" t="s">
        <v>127</v>
      </c>
      <c r="E613" s="35" t="s">
        <v>281</v>
      </c>
      <c r="F613" s="4"/>
      <c r="G613" s="4"/>
    </row>
    <row r="614" spans="1:7">
      <c r="A614" s="5">
        <f t="shared" si="6"/>
        <v>14</v>
      </c>
      <c r="B614" s="133" t="s">
        <v>384</v>
      </c>
      <c r="C614" s="133" t="s">
        <v>24</v>
      </c>
      <c r="D614" s="133" t="s">
        <v>2444</v>
      </c>
      <c r="E614" s="131"/>
      <c r="F614" s="4"/>
      <c r="G614" s="4"/>
    </row>
    <row r="615" spans="1:7">
      <c r="A615" s="5">
        <f t="shared" si="6"/>
        <v>15</v>
      </c>
      <c r="B615" s="133" t="s">
        <v>1399</v>
      </c>
      <c r="C615" s="133" t="s">
        <v>24</v>
      </c>
      <c r="D615" s="133" t="s">
        <v>2444</v>
      </c>
      <c r="E615" s="131"/>
      <c r="F615" s="4"/>
      <c r="G615" s="4"/>
    </row>
    <row r="616" spans="1:7">
      <c r="A616" s="5">
        <f t="shared" si="6"/>
        <v>16</v>
      </c>
      <c r="B616" s="133" t="s">
        <v>1400</v>
      </c>
      <c r="C616" s="133" t="s">
        <v>24</v>
      </c>
      <c r="D616" s="133" t="s">
        <v>730</v>
      </c>
      <c r="E616" s="131"/>
      <c r="F616" s="4"/>
      <c r="G616" s="4"/>
    </row>
    <row r="617" spans="1:7">
      <c r="A617" s="5">
        <f t="shared" si="6"/>
        <v>17</v>
      </c>
      <c r="B617" s="133" t="s">
        <v>1401</v>
      </c>
      <c r="C617" s="133" t="s">
        <v>24</v>
      </c>
      <c r="D617" s="133" t="s">
        <v>2545</v>
      </c>
      <c r="E617" s="131"/>
      <c r="F617" s="4"/>
      <c r="G617" s="4"/>
    </row>
    <row r="618" spans="1:7">
      <c r="A618" s="5">
        <f t="shared" si="6"/>
        <v>18</v>
      </c>
      <c r="B618" s="133" t="s">
        <v>1406</v>
      </c>
      <c r="C618" s="133" t="s">
        <v>24</v>
      </c>
      <c r="D618" s="133" t="s">
        <v>730</v>
      </c>
      <c r="E618" s="35"/>
      <c r="F618" s="4"/>
      <c r="G618" s="4"/>
    </row>
    <row r="619" spans="1:7">
      <c r="A619" s="5">
        <f t="shared" si="6"/>
        <v>19</v>
      </c>
      <c r="B619" s="133" t="s">
        <v>1407</v>
      </c>
      <c r="C619" s="133" t="s">
        <v>24</v>
      </c>
      <c r="D619" s="133" t="s">
        <v>2445</v>
      </c>
      <c r="E619" s="35"/>
      <c r="F619" s="4"/>
      <c r="G619" s="4"/>
    </row>
    <row r="620" spans="1:7">
      <c r="A620" s="5">
        <f t="shared" si="6"/>
        <v>20</v>
      </c>
      <c r="B620" s="133" t="s">
        <v>816</v>
      </c>
      <c r="C620" s="133" t="s">
        <v>24</v>
      </c>
      <c r="D620" s="133" t="s">
        <v>2451</v>
      </c>
      <c r="E620" s="35"/>
      <c r="F620" s="4"/>
      <c r="G620" s="4"/>
    </row>
    <row r="621" spans="1:7">
      <c r="A621" s="5">
        <f t="shared" si="6"/>
        <v>21</v>
      </c>
      <c r="B621" s="133" t="s">
        <v>1408</v>
      </c>
      <c r="C621" s="133" t="s">
        <v>24</v>
      </c>
      <c r="D621" s="133" t="s">
        <v>2452</v>
      </c>
      <c r="E621" s="35"/>
      <c r="F621" s="4"/>
      <c r="G621" s="4"/>
    </row>
    <row r="622" spans="1:7">
      <c r="A622" s="5">
        <f t="shared" si="6"/>
        <v>22</v>
      </c>
      <c r="B622" s="133" t="s">
        <v>1409</v>
      </c>
      <c r="C622" s="133" t="s">
        <v>24</v>
      </c>
      <c r="D622" s="133" t="s">
        <v>2449</v>
      </c>
      <c r="E622" s="35"/>
      <c r="F622" s="4"/>
      <c r="G622" s="4"/>
    </row>
    <row r="623" spans="1:7">
      <c r="A623" s="5">
        <f t="shared" si="6"/>
        <v>23</v>
      </c>
      <c r="B623" s="133" t="s">
        <v>1410</v>
      </c>
      <c r="C623" s="133" t="s">
        <v>24</v>
      </c>
      <c r="D623" s="133" t="s">
        <v>2447</v>
      </c>
      <c r="E623" s="35"/>
      <c r="F623" s="4"/>
      <c r="G623" s="4"/>
    </row>
    <row r="624" spans="1:7">
      <c r="A624" s="5">
        <f t="shared" si="6"/>
        <v>24</v>
      </c>
      <c r="B624" s="133" t="s">
        <v>1411</v>
      </c>
      <c r="C624" s="133" t="s">
        <v>24</v>
      </c>
      <c r="D624" s="133" t="s">
        <v>2448</v>
      </c>
      <c r="E624" s="35"/>
      <c r="F624" s="4"/>
      <c r="G624" s="4"/>
    </row>
    <row r="625" spans="1:7">
      <c r="A625" s="5">
        <f t="shared" si="6"/>
        <v>25</v>
      </c>
      <c r="B625" s="133" t="s">
        <v>1412</v>
      </c>
      <c r="C625" s="133" t="s">
        <v>24</v>
      </c>
      <c r="D625" s="133" t="s">
        <v>2448</v>
      </c>
      <c r="E625" s="35"/>
      <c r="F625" s="4"/>
      <c r="G625" s="4"/>
    </row>
    <row r="626" spans="1:7">
      <c r="A626" s="5">
        <f t="shared" si="6"/>
        <v>26</v>
      </c>
      <c r="B626" s="133" t="s">
        <v>1423</v>
      </c>
      <c r="C626" s="133" t="s">
        <v>24</v>
      </c>
      <c r="D626" s="133" t="s">
        <v>2545</v>
      </c>
      <c r="E626" s="35"/>
      <c r="F626" s="4"/>
      <c r="G626" s="4"/>
    </row>
    <row r="627" spans="1:7">
      <c r="A627" s="5">
        <f t="shared" si="6"/>
        <v>27</v>
      </c>
      <c r="B627" s="133" t="s">
        <v>1424</v>
      </c>
      <c r="C627" s="133" t="s">
        <v>24</v>
      </c>
      <c r="D627" s="133" t="s">
        <v>2546</v>
      </c>
      <c r="E627" s="35"/>
      <c r="F627" s="4"/>
      <c r="G627" s="4"/>
    </row>
    <row r="628" spans="1:7">
      <c r="A628" s="5">
        <f t="shared" si="6"/>
        <v>28</v>
      </c>
      <c r="B628" s="133" t="s">
        <v>1425</v>
      </c>
      <c r="C628" s="133" t="s">
        <v>24</v>
      </c>
      <c r="D628" s="133" t="s">
        <v>2547</v>
      </c>
      <c r="E628" s="35"/>
      <c r="F628" s="4"/>
      <c r="G628" s="4"/>
    </row>
    <row r="629" spans="1:7">
      <c r="A629" s="5">
        <f t="shared" si="6"/>
        <v>29</v>
      </c>
      <c r="B629" s="133" t="s">
        <v>1426</v>
      </c>
      <c r="C629" s="133" t="s">
        <v>24</v>
      </c>
      <c r="D629" s="133" t="s">
        <v>2547</v>
      </c>
      <c r="E629" s="35"/>
      <c r="F629" s="4"/>
      <c r="G629" s="4"/>
    </row>
    <row r="630" spans="1:7">
      <c r="A630" s="5">
        <f t="shared" si="6"/>
        <v>30</v>
      </c>
      <c r="B630" s="133" t="s">
        <v>1427</v>
      </c>
      <c r="C630" s="133" t="s">
        <v>24</v>
      </c>
      <c r="D630" s="133" t="s">
        <v>2446</v>
      </c>
      <c r="E630" s="35"/>
      <c r="F630" s="4"/>
      <c r="G630" s="4"/>
    </row>
    <row r="631" spans="1:7">
      <c r="A631" s="5">
        <f t="shared" si="6"/>
        <v>31</v>
      </c>
      <c r="B631" s="133" t="s">
        <v>1428</v>
      </c>
      <c r="C631" s="133" t="s">
        <v>24</v>
      </c>
      <c r="D631" s="133" t="s">
        <v>2446</v>
      </c>
      <c r="E631" s="35"/>
      <c r="F631" s="4"/>
      <c r="G631" s="4"/>
    </row>
    <row r="632" spans="1:7">
      <c r="A632" s="5">
        <f t="shared" si="6"/>
        <v>32</v>
      </c>
      <c r="B632" s="133" t="s">
        <v>1429</v>
      </c>
      <c r="C632" s="133" t="s">
        <v>24</v>
      </c>
      <c r="D632" s="133" t="s">
        <v>2548</v>
      </c>
      <c r="E632" s="35"/>
      <c r="F632" s="4"/>
      <c r="G632" s="4"/>
    </row>
    <row r="633" spans="1:7">
      <c r="A633" s="5">
        <f t="shared" si="6"/>
        <v>33</v>
      </c>
      <c r="B633" s="133" t="s">
        <v>1430</v>
      </c>
      <c r="C633" s="133" t="s">
        <v>24</v>
      </c>
      <c r="D633" s="133" t="s">
        <v>2451</v>
      </c>
      <c r="E633" s="35"/>
      <c r="F633" s="4"/>
      <c r="G633" s="4"/>
    </row>
    <row r="634" spans="1:7">
      <c r="A634" s="5">
        <f t="shared" si="6"/>
        <v>34</v>
      </c>
      <c r="B634" s="133" t="s">
        <v>1431</v>
      </c>
      <c r="C634" s="133" t="s">
        <v>24</v>
      </c>
      <c r="D634" s="133" t="s">
        <v>2549</v>
      </c>
      <c r="E634" s="35"/>
      <c r="F634" s="4"/>
      <c r="G634" s="4"/>
    </row>
    <row r="635" spans="1:7">
      <c r="A635" s="5">
        <f t="shared" si="6"/>
        <v>35</v>
      </c>
      <c r="B635" s="133" t="s">
        <v>1432</v>
      </c>
      <c r="C635" s="133" t="s">
        <v>24</v>
      </c>
      <c r="D635" s="133" t="s">
        <v>2452</v>
      </c>
      <c r="E635" s="35"/>
      <c r="F635" s="4"/>
      <c r="G635" s="4"/>
    </row>
    <row r="636" spans="1:7">
      <c r="A636" s="5">
        <f t="shared" si="6"/>
        <v>36</v>
      </c>
      <c r="B636" s="133" t="s">
        <v>1433</v>
      </c>
      <c r="C636" s="133" t="s">
        <v>24</v>
      </c>
      <c r="D636" s="133" t="s">
        <v>2452</v>
      </c>
      <c r="E636" s="35"/>
      <c r="F636" s="4"/>
      <c r="G636" s="4"/>
    </row>
    <row r="637" spans="1:7">
      <c r="A637" s="5">
        <f t="shared" si="6"/>
        <v>37</v>
      </c>
      <c r="B637" s="133" t="s">
        <v>317</v>
      </c>
      <c r="C637" s="133" t="s">
        <v>24</v>
      </c>
      <c r="D637" s="133" t="s">
        <v>2449</v>
      </c>
      <c r="E637" s="35"/>
      <c r="F637" s="4"/>
      <c r="G637" s="4"/>
    </row>
    <row r="638" spans="1:7">
      <c r="A638" s="5">
        <f t="shared" si="6"/>
        <v>38</v>
      </c>
      <c r="B638" s="133" t="s">
        <v>1434</v>
      </c>
      <c r="C638" s="133" t="s">
        <v>24</v>
      </c>
      <c r="D638" s="133" t="s">
        <v>2550</v>
      </c>
      <c r="E638" s="35"/>
      <c r="F638" s="4"/>
      <c r="G638" s="4"/>
    </row>
    <row r="639" spans="1:7">
      <c r="A639" s="5">
        <f t="shared" si="6"/>
        <v>39</v>
      </c>
      <c r="B639" s="133" t="s">
        <v>1435</v>
      </c>
      <c r="C639" s="133" t="s">
        <v>24</v>
      </c>
      <c r="D639" s="133" t="s">
        <v>2454</v>
      </c>
      <c r="E639" s="35"/>
      <c r="F639" s="4"/>
      <c r="G639" s="4"/>
    </row>
    <row r="640" spans="1:7">
      <c r="A640" s="5">
        <f t="shared" si="6"/>
        <v>40</v>
      </c>
      <c r="B640" s="133" t="s">
        <v>1436</v>
      </c>
      <c r="C640" s="133" t="s">
        <v>24</v>
      </c>
      <c r="D640" s="133" t="s">
        <v>2455</v>
      </c>
      <c r="E640" s="35"/>
      <c r="F640" s="4"/>
      <c r="G640" s="4"/>
    </row>
    <row r="641" spans="1:7">
      <c r="A641" s="5">
        <f t="shared" si="6"/>
        <v>41</v>
      </c>
      <c r="B641" s="133" t="s">
        <v>1437</v>
      </c>
      <c r="C641" s="133" t="s">
        <v>24</v>
      </c>
      <c r="D641" s="133" t="s">
        <v>2455</v>
      </c>
      <c r="E641" s="35"/>
      <c r="F641" s="4"/>
      <c r="G641" s="4"/>
    </row>
    <row r="642" spans="1:7">
      <c r="A642" s="5">
        <f t="shared" si="6"/>
        <v>42</v>
      </c>
      <c r="B642" s="92" t="s">
        <v>130</v>
      </c>
      <c r="C642" s="92" t="s">
        <v>25</v>
      </c>
      <c r="D642" s="102" t="s">
        <v>733</v>
      </c>
      <c r="E642" s="35" t="s">
        <v>281</v>
      </c>
      <c r="F642" s="4"/>
      <c r="G642" s="4"/>
    </row>
    <row r="643" spans="1:7">
      <c r="A643" s="5">
        <f t="shared" si="6"/>
        <v>43</v>
      </c>
      <c r="B643" s="92" t="s">
        <v>131</v>
      </c>
      <c r="C643" s="92" t="s">
        <v>25</v>
      </c>
      <c r="D643" s="102" t="s">
        <v>733</v>
      </c>
      <c r="E643" s="35" t="s">
        <v>281</v>
      </c>
      <c r="F643" s="4"/>
      <c r="G643" s="4"/>
    </row>
    <row r="644" spans="1:7">
      <c r="A644" s="5">
        <f t="shared" si="6"/>
        <v>44</v>
      </c>
      <c r="B644" s="96" t="s">
        <v>132</v>
      </c>
      <c r="C644" s="96" t="s">
        <v>25</v>
      </c>
      <c r="D644" s="94" t="s">
        <v>2551</v>
      </c>
      <c r="E644" s="35" t="s">
        <v>281</v>
      </c>
      <c r="F644" s="4"/>
      <c r="G644" s="4"/>
    </row>
    <row r="645" spans="1:7">
      <c r="A645" s="5">
        <f t="shared" si="6"/>
        <v>45</v>
      </c>
      <c r="B645" s="133" t="s">
        <v>1402</v>
      </c>
      <c r="C645" s="133" t="s">
        <v>25</v>
      </c>
      <c r="D645" s="133" t="s">
        <v>728</v>
      </c>
      <c r="E645" s="131"/>
      <c r="F645" s="4"/>
      <c r="G645" s="4"/>
    </row>
    <row r="646" spans="1:7">
      <c r="A646" s="5">
        <f t="shared" si="6"/>
        <v>46</v>
      </c>
      <c r="B646" s="133" t="s">
        <v>1403</v>
      </c>
      <c r="C646" s="133" t="s">
        <v>25</v>
      </c>
      <c r="D646" s="133" t="s">
        <v>728</v>
      </c>
      <c r="E646" s="131"/>
      <c r="F646" s="4"/>
      <c r="G646" s="4"/>
    </row>
    <row r="647" spans="1:7">
      <c r="A647" s="5">
        <f t="shared" si="6"/>
        <v>47</v>
      </c>
      <c r="B647" s="133" t="s">
        <v>1413</v>
      </c>
      <c r="C647" s="133" t="s">
        <v>25</v>
      </c>
      <c r="D647" s="133" t="s">
        <v>1449</v>
      </c>
      <c r="E647" s="35"/>
      <c r="F647" s="4"/>
      <c r="G647" s="4"/>
    </row>
    <row r="648" spans="1:7">
      <c r="A648" s="5">
        <f t="shared" si="6"/>
        <v>48</v>
      </c>
      <c r="B648" s="133" t="s">
        <v>1414</v>
      </c>
      <c r="C648" s="133" t="s">
        <v>25</v>
      </c>
      <c r="D648" s="133" t="s">
        <v>1449</v>
      </c>
      <c r="E648" s="35"/>
      <c r="F648" s="4"/>
      <c r="G648" s="4"/>
    </row>
    <row r="649" spans="1:7">
      <c r="A649" s="5">
        <f t="shared" si="6"/>
        <v>49</v>
      </c>
      <c r="B649" s="133" t="s">
        <v>1438</v>
      </c>
      <c r="C649" s="133" t="s">
        <v>25</v>
      </c>
      <c r="D649" s="133" t="s">
        <v>731</v>
      </c>
      <c r="E649" s="35"/>
      <c r="F649" s="4"/>
      <c r="G649" s="4"/>
    </row>
    <row r="650" spans="1:7">
      <c r="A650" s="5">
        <f t="shared" si="6"/>
        <v>50</v>
      </c>
      <c r="B650" s="133" t="s">
        <v>1439</v>
      </c>
      <c r="C650" s="133" t="s">
        <v>25</v>
      </c>
      <c r="D650" s="133" t="s">
        <v>738</v>
      </c>
      <c r="E650" s="35"/>
      <c r="F650" s="4"/>
      <c r="G650" s="4"/>
    </row>
    <row r="651" spans="1:7" s="4" customFormat="1">
      <c r="A651" s="5">
        <f t="shared" si="6"/>
        <v>51</v>
      </c>
      <c r="B651" s="133" t="s">
        <v>1440</v>
      </c>
      <c r="C651" s="133" t="s">
        <v>25</v>
      </c>
      <c r="D651" s="133" t="s">
        <v>1450</v>
      </c>
      <c r="E651" s="35"/>
    </row>
    <row r="652" spans="1:7" s="4" customFormat="1">
      <c r="A652" s="5">
        <f t="shared" si="6"/>
        <v>52</v>
      </c>
      <c r="B652" s="133" t="s">
        <v>1441</v>
      </c>
      <c r="C652" s="133" t="s">
        <v>25</v>
      </c>
      <c r="D652" s="133" t="s">
        <v>1451</v>
      </c>
      <c r="E652" s="35"/>
    </row>
    <row r="653" spans="1:7" s="4" customFormat="1">
      <c r="A653" s="5">
        <f t="shared" si="6"/>
        <v>53</v>
      </c>
      <c r="B653" s="133" t="s">
        <v>1442</v>
      </c>
      <c r="C653" s="133" t="s">
        <v>25</v>
      </c>
      <c r="D653" s="133" t="s">
        <v>739</v>
      </c>
      <c r="E653" s="35"/>
    </row>
    <row r="654" spans="1:7" s="4" customFormat="1">
      <c r="A654" s="5">
        <f t="shared" si="6"/>
        <v>54</v>
      </c>
      <c r="B654" s="133" t="s">
        <v>1404</v>
      </c>
      <c r="C654" s="133" t="s">
        <v>49</v>
      </c>
      <c r="D654" s="133" t="s">
        <v>726</v>
      </c>
      <c r="E654" s="131"/>
    </row>
    <row r="655" spans="1:7" s="4" customFormat="1">
      <c r="A655" s="5">
        <f t="shared" si="6"/>
        <v>55</v>
      </c>
      <c r="B655" s="133" t="s">
        <v>1443</v>
      </c>
      <c r="C655" s="133" t="s">
        <v>49</v>
      </c>
      <c r="D655" s="133" t="s">
        <v>1452</v>
      </c>
      <c r="E655" s="35"/>
    </row>
    <row r="656" spans="1:7" s="4" customFormat="1">
      <c r="A656" s="5">
        <f t="shared" si="6"/>
        <v>56</v>
      </c>
      <c r="B656" s="133" t="s">
        <v>847</v>
      </c>
      <c r="C656" s="133" t="s">
        <v>49</v>
      </c>
      <c r="D656" s="133" t="s">
        <v>726</v>
      </c>
      <c r="E656" s="35"/>
    </row>
    <row r="657" spans="1:7" s="4" customFormat="1">
      <c r="A657" s="5">
        <f t="shared" si="6"/>
        <v>57</v>
      </c>
      <c r="B657" s="133" t="s">
        <v>1415</v>
      </c>
      <c r="C657" s="133" t="s">
        <v>72</v>
      </c>
      <c r="D657" s="133" t="s">
        <v>243</v>
      </c>
      <c r="E657" s="35"/>
    </row>
    <row r="658" spans="1:7" s="4" customFormat="1">
      <c r="A658" s="5">
        <f t="shared" si="6"/>
        <v>58</v>
      </c>
      <c r="B658" s="133" t="s">
        <v>1416</v>
      </c>
      <c r="C658" s="133" t="s">
        <v>72</v>
      </c>
      <c r="D658" s="133" t="s">
        <v>243</v>
      </c>
      <c r="E658" s="35"/>
    </row>
    <row r="659" spans="1:7" s="4" customFormat="1">
      <c r="A659" s="5">
        <f t="shared" si="6"/>
        <v>59</v>
      </c>
      <c r="B659" s="133" t="s">
        <v>1417</v>
      </c>
      <c r="C659" s="133" t="s">
        <v>72</v>
      </c>
      <c r="D659" s="133" t="s">
        <v>243</v>
      </c>
      <c r="E659" s="35"/>
    </row>
    <row r="660" spans="1:7" s="4" customFormat="1">
      <c r="A660" s="9"/>
      <c r="B660" s="39"/>
      <c r="C660" s="39"/>
      <c r="D660" s="84"/>
      <c r="E660" s="8"/>
    </row>
    <row r="661" spans="1:7" s="4" customFormat="1">
      <c r="A661" s="9"/>
      <c r="B661" s="39"/>
      <c r="C661" s="39"/>
      <c r="D661" s="84"/>
      <c r="E661" s="8"/>
    </row>
    <row r="662" spans="1:7" ht="15" thickBot="1">
      <c r="A662" s="4"/>
      <c r="B662" s="4"/>
      <c r="C662" s="4"/>
      <c r="D662" s="4"/>
      <c r="E662" s="4"/>
      <c r="F662" s="4"/>
      <c r="G662" s="4"/>
    </row>
    <row r="663" spans="1:7">
      <c r="A663" s="4"/>
      <c r="B663" s="192" t="s">
        <v>74</v>
      </c>
      <c r="C663" s="202"/>
      <c r="D663" s="203"/>
      <c r="E663" s="4"/>
      <c r="F663" s="4"/>
      <c r="G663" s="4"/>
    </row>
    <row r="664" spans="1:7" ht="15" thickBot="1">
      <c r="A664" s="4"/>
      <c r="B664" s="204"/>
      <c r="C664" s="205"/>
      <c r="D664" s="206"/>
      <c r="E664" s="4"/>
      <c r="F664" s="4"/>
      <c r="G664" s="4"/>
    </row>
    <row r="665" spans="1:7" s="4" customFormat="1" ht="18.600000000000001" thickBot="1">
      <c r="B665" s="46"/>
      <c r="C665" s="46"/>
      <c r="D665" s="46"/>
    </row>
    <row r="666" spans="1:7" s="4" customFormat="1">
      <c r="A666" s="179" t="s">
        <v>0</v>
      </c>
      <c r="B666" s="181" t="s">
        <v>1</v>
      </c>
      <c r="C666" s="183" t="s">
        <v>2757</v>
      </c>
      <c r="D666" s="183" t="s">
        <v>3</v>
      </c>
      <c r="E666" s="190" t="s">
        <v>4</v>
      </c>
    </row>
    <row r="667" spans="1:7">
      <c r="A667" s="186"/>
      <c r="B667" s="187"/>
      <c r="C667" s="188"/>
      <c r="D667" s="189"/>
      <c r="E667" s="198"/>
      <c r="F667" s="4"/>
      <c r="G667" s="4"/>
    </row>
    <row r="668" spans="1:7">
      <c r="A668" s="5">
        <v>1</v>
      </c>
      <c r="B668" s="23" t="s">
        <v>1222</v>
      </c>
      <c r="C668" s="23" t="s">
        <v>31</v>
      </c>
      <c r="D668" s="13" t="s">
        <v>66</v>
      </c>
      <c r="E668" s="35" t="s">
        <v>281</v>
      </c>
      <c r="F668" s="4"/>
      <c r="G668" s="4"/>
    </row>
    <row r="669" spans="1:7">
      <c r="A669" s="5">
        <f>A668+1</f>
        <v>2</v>
      </c>
      <c r="B669" s="96" t="s">
        <v>42</v>
      </c>
      <c r="C669" s="96" t="s">
        <v>31</v>
      </c>
      <c r="D669" s="94" t="s">
        <v>65</v>
      </c>
      <c r="E669" s="35" t="s">
        <v>281</v>
      </c>
      <c r="F669" s="4"/>
      <c r="G669" s="4"/>
    </row>
    <row r="670" spans="1:7">
      <c r="A670" s="5">
        <f t="shared" ref="A670:A731" si="7">A669+1</f>
        <v>3</v>
      </c>
      <c r="B670" s="133" t="s">
        <v>1237</v>
      </c>
      <c r="C670" s="133" t="s">
        <v>31</v>
      </c>
      <c r="D670" s="133" t="s">
        <v>66</v>
      </c>
      <c r="E670" s="35"/>
      <c r="F670" s="4"/>
      <c r="G670" s="4"/>
    </row>
    <row r="671" spans="1:7">
      <c r="A671" s="5">
        <f t="shared" si="7"/>
        <v>4</v>
      </c>
      <c r="B671" s="133" t="s">
        <v>1265</v>
      </c>
      <c r="C671" s="133" t="s">
        <v>31</v>
      </c>
      <c r="D671" s="133" t="s">
        <v>66</v>
      </c>
      <c r="E671" s="35"/>
      <c r="F671" s="4"/>
      <c r="G671" s="4"/>
    </row>
    <row r="672" spans="1:7">
      <c r="A672" s="5">
        <f t="shared" si="7"/>
        <v>5</v>
      </c>
      <c r="B672" s="133" t="s">
        <v>87</v>
      </c>
      <c r="C672" s="133" t="s">
        <v>31</v>
      </c>
      <c r="D672" s="133" t="s">
        <v>1276</v>
      </c>
      <c r="E672" s="35"/>
      <c r="F672" s="4"/>
      <c r="G672" s="4"/>
    </row>
    <row r="673" spans="1:7">
      <c r="A673" s="5">
        <f t="shared" si="7"/>
        <v>6</v>
      </c>
      <c r="B673" s="35" t="s">
        <v>238</v>
      </c>
      <c r="C673" s="16" t="s">
        <v>28</v>
      </c>
      <c r="D673" s="16" t="s">
        <v>239</v>
      </c>
      <c r="E673" s="35" t="s">
        <v>280</v>
      </c>
      <c r="F673" s="4"/>
      <c r="G673" s="4"/>
    </row>
    <row r="674" spans="1:7">
      <c r="A674" s="5">
        <f t="shared" si="7"/>
        <v>7</v>
      </c>
      <c r="B674" s="35" t="s">
        <v>240</v>
      </c>
      <c r="C674" s="16" t="s">
        <v>28</v>
      </c>
      <c r="D674" s="16" t="s">
        <v>239</v>
      </c>
      <c r="E674" s="35" t="s">
        <v>280</v>
      </c>
    </row>
    <row r="675" spans="1:7">
      <c r="A675" s="5">
        <f t="shared" si="7"/>
        <v>8</v>
      </c>
      <c r="B675" s="35" t="s">
        <v>237</v>
      </c>
      <c r="C675" s="16" t="s">
        <v>28</v>
      </c>
      <c r="D675" s="16" t="s">
        <v>67</v>
      </c>
      <c r="E675" s="35" t="s">
        <v>281</v>
      </c>
    </row>
    <row r="676" spans="1:7">
      <c r="A676" s="5">
        <f t="shared" si="7"/>
        <v>9</v>
      </c>
      <c r="B676" s="133" t="s">
        <v>1223</v>
      </c>
      <c r="C676" s="133" t="s">
        <v>28</v>
      </c>
      <c r="D676" s="133" t="s">
        <v>2456</v>
      </c>
      <c r="E676" s="125"/>
    </row>
    <row r="677" spans="1:7">
      <c r="A677" s="5">
        <f t="shared" si="7"/>
        <v>10</v>
      </c>
      <c r="B677" s="133" t="s">
        <v>1225</v>
      </c>
      <c r="C677" s="133" t="s">
        <v>28</v>
      </c>
      <c r="D677" s="133" t="s">
        <v>2458</v>
      </c>
      <c r="E677" s="35"/>
    </row>
    <row r="678" spans="1:7">
      <c r="A678" s="5">
        <f t="shared" si="7"/>
        <v>11</v>
      </c>
      <c r="B678" s="133" t="s">
        <v>36</v>
      </c>
      <c r="C678" s="133" t="s">
        <v>28</v>
      </c>
      <c r="D678" s="133" t="s">
        <v>2458</v>
      </c>
      <c r="E678" s="35"/>
    </row>
    <row r="679" spans="1:7">
      <c r="A679" s="5">
        <f t="shared" si="7"/>
        <v>12</v>
      </c>
      <c r="B679" s="133" t="s">
        <v>1226</v>
      </c>
      <c r="C679" s="133" t="s">
        <v>28</v>
      </c>
      <c r="D679" s="133" t="s">
        <v>2461</v>
      </c>
      <c r="E679" s="35"/>
    </row>
    <row r="680" spans="1:7">
      <c r="A680" s="5">
        <f t="shared" si="7"/>
        <v>13</v>
      </c>
      <c r="B680" s="133" t="s">
        <v>381</v>
      </c>
      <c r="C680" s="133" t="s">
        <v>28</v>
      </c>
      <c r="D680" s="133" t="s">
        <v>2261</v>
      </c>
      <c r="E680" s="35"/>
    </row>
    <row r="681" spans="1:7">
      <c r="A681" s="5">
        <f t="shared" si="7"/>
        <v>14</v>
      </c>
      <c r="B681" s="133" t="s">
        <v>1284</v>
      </c>
      <c r="C681" s="133" t="s">
        <v>28</v>
      </c>
      <c r="D681" s="133" t="s">
        <v>2552</v>
      </c>
      <c r="E681" s="35"/>
    </row>
    <row r="682" spans="1:7">
      <c r="A682" s="5">
        <f t="shared" si="7"/>
        <v>15</v>
      </c>
      <c r="B682" s="133" t="s">
        <v>1238</v>
      </c>
      <c r="C682" s="133" t="s">
        <v>28</v>
      </c>
      <c r="D682" s="133" t="s">
        <v>2553</v>
      </c>
      <c r="E682" s="35"/>
    </row>
    <row r="683" spans="1:7">
      <c r="A683" s="5">
        <f t="shared" si="7"/>
        <v>16</v>
      </c>
      <c r="B683" s="133" t="s">
        <v>1239</v>
      </c>
      <c r="C683" s="133" t="s">
        <v>28</v>
      </c>
      <c r="D683" s="133" t="s">
        <v>2554</v>
      </c>
      <c r="E683" s="35"/>
    </row>
    <row r="684" spans="1:7">
      <c r="A684" s="5">
        <f t="shared" si="7"/>
        <v>17</v>
      </c>
      <c r="B684" s="133" t="s">
        <v>1283</v>
      </c>
      <c r="C684" s="133" t="s">
        <v>28</v>
      </c>
      <c r="D684" s="133" t="s">
        <v>2460</v>
      </c>
      <c r="E684" s="35"/>
    </row>
    <row r="685" spans="1:7">
      <c r="A685" s="5">
        <f t="shared" si="7"/>
        <v>18</v>
      </c>
      <c r="B685" s="133" t="s">
        <v>1282</v>
      </c>
      <c r="C685" s="133" t="s">
        <v>28</v>
      </c>
      <c r="D685" s="133" t="s">
        <v>2555</v>
      </c>
      <c r="E685" s="35"/>
    </row>
    <row r="686" spans="1:7">
      <c r="A686" s="5">
        <f t="shared" si="7"/>
        <v>19</v>
      </c>
      <c r="B686" s="133" t="s">
        <v>1240</v>
      </c>
      <c r="C686" s="133" t="s">
        <v>28</v>
      </c>
      <c r="D686" s="133" t="s">
        <v>2475</v>
      </c>
      <c r="E686" s="35"/>
    </row>
    <row r="687" spans="1:7">
      <c r="A687" s="5">
        <f t="shared" si="7"/>
        <v>20</v>
      </c>
      <c r="B687" s="133" t="s">
        <v>1241</v>
      </c>
      <c r="C687" s="133" t="s">
        <v>28</v>
      </c>
      <c r="D687" s="133" t="s">
        <v>2463</v>
      </c>
      <c r="E687" s="35"/>
    </row>
    <row r="688" spans="1:7">
      <c r="A688" s="5">
        <f t="shared" si="7"/>
        <v>21</v>
      </c>
      <c r="B688" s="133" t="s">
        <v>1242</v>
      </c>
      <c r="C688" s="133" t="s">
        <v>28</v>
      </c>
      <c r="D688" s="133" t="s">
        <v>2465</v>
      </c>
      <c r="E688" s="35"/>
    </row>
    <row r="689" spans="1:5">
      <c r="A689" s="5">
        <f t="shared" si="7"/>
        <v>22</v>
      </c>
      <c r="B689" s="133" t="s">
        <v>1281</v>
      </c>
      <c r="C689" s="133" t="s">
        <v>28</v>
      </c>
      <c r="D689" s="133" t="s">
        <v>2466</v>
      </c>
      <c r="E689" s="35"/>
    </row>
    <row r="690" spans="1:5">
      <c r="A690" s="5">
        <f t="shared" si="7"/>
        <v>23</v>
      </c>
      <c r="B690" s="133" t="s">
        <v>1254</v>
      </c>
      <c r="C690" s="133" t="s">
        <v>28</v>
      </c>
      <c r="D690" s="133" t="s">
        <v>2464</v>
      </c>
      <c r="E690" s="35"/>
    </row>
    <row r="691" spans="1:5">
      <c r="A691" s="5">
        <f t="shared" si="7"/>
        <v>24</v>
      </c>
      <c r="B691" s="133" t="s">
        <v>1255</v>
      </c>
      <c r="C691" s="133" t="s">
        <v>28</v>
      </c>
      <c r="D691" s="133" t="s">
        <v>2457</v>
      </c>
      <c r="E691" s="35"/>
    </row>
    <row r="692" spans="1:5">
      <c r="A692" s="5">
        <f t="shared" si="7"/>
        <v>25</v>
      </c>
      <c r="B692" s="133" t="s">
        <v>1224</v>
      </c>
      <c r="C692" s="133" t="s">
        <v>462</v>
      </c>
      <c r="D692" s="133" t="s">
        <v>493</v>
      </c>
      <c r="E692" s="35"/>
    </row>
    <row r="693" spans="1:5">
      <c r="A693" s="5">
        <f t="shared" si="7"/>
        <v>26</v>
      </c>
      <c r="B693" s="133" t="s">
        <v>1227</v>
      </c>
      <c r="C693" s="133" t="s">
        <v>462</v>
      </c>
      <c r="D693" s="133" t="s">
        <v>1266</v>
      </c>
      <c r="E693" s="35"/>
    </row>
    <row r="694" spans="1:5">
      <c r="A694" s="5">
        <f t="shared" si="7"/>
        <v>27</v>
      </c>
      <c r="B694" s="133" t="s">
        <v>1243</v>
      </c>
      <c r="C694" s="133" t="s">
        <v>462</v>
      </c>
      <c r="D694" s="133" t="s">
        <v>493</v>
      </c>
      <c r="E694" s="35"/>
    </row>
    <row r="695" spans="1:5">
      <c r="A695" s="5">
        <f t="shared" si="7"/>
        <v>28</v>
      </c>
      <c r="B695" s="133" t="s">
        <v>1256</v>
      </c>
      <c r="C695" s="133" t="s">
        <v>462</v>
      </c>
      <c r="D695" s="133" t="s">
        <v>494</v>
      </c>
      <c r="E695" s="35"/>
    </row>
    <row r="696" spans="1:5">
      <c r="A696" s="5">
        <f t="shared" si="7"/>
        <v>29</v>
      </c>
      <c r="B696" s="133" t="s">
        <v>1257</v>
      </c>
      <c r="C696" s="133" t="s">
        <v>462</v>
      </c>
      <c r="D696" s="133" t="s">
        <v>1271</v>
      </c>
      <c r="E696" s="35"/>
    </row>
    <row r="697" spans="1:5">
      <c r="A697" s="5">
        <f t="shared" si="7"/>
        <v>30</v>
      </c>
      <c r="B697" s="133" t="s">
        <v>1258</v>
      </c>
      <c r="C697" s="133" t="s">
        <v>462</v>
      </c>
      <c r="D697" s="133" t="s">
        <v>471</v>
      </c>
      <c r="E697" s="35"/>
    </row>
    <row r="698" spans="1:5">
      <c r="A698" s="5">
        <f t="shared" si="7"/>
        <v>31</v>
      </c>
      <c r="B698" s="133" t="s">
        <v>1228</v>
      </c>
      <c r="C698" s="133" t="s">
        <v>457</v>
      </c>
      <c r="D698" s="133" t="s">
        <v>2471</v>
      </c>
      <c r="E698" s="35"/>
    </row>
    <row r="699" spans="1:5">
      <c r="A699" s="5">
        <f t="shared" si="7"/>
        <v>32</v>
      </c>
      <c r="B699" s="133" t="s">
        <v>1229</v>
      </c>
      <c r="C699" s="133" t="s">
        <v>457</v>
      </c>
      <c r="D699" s="133" t="s">
        <v>2472</v>
      </c>
      <c r="E699" s="35"/>
    </row>
    <row r="700" spans="1:5">
      <c r="A700" s="5">
        <f t="shared" si="7"/>
        <v>33</v>
      </c>
      <c r="B700" s="133" t="s">
        <v>1244</v>
      </c>
      <c r="C700" s="133" t="s">
        <v>457</v>
      </c>
      <c r="D700" s="133" t="s">
        <v>2470</v>
      </c>
      <c r="E700" s="35"/>
    </row>
    <row r="701" spans="1:5">
      <c r="A701" s="5">
        <f t="shared" si="7"/>
        <v>34</v>
      </c>
      <c r="B701" s="133" t="s">
        <v>1230</v>
      </c>
      <c r="C701" s="133" t="s">
        <v>458</v>
      </c>
      <c r="D701" s="133" t="s">
        <v>291</v>
      </c>
      <c r="E701" s="35"/>
    </row>
    <row r="702" spans="1:5">
      <c r="A702" s="5">
        <f t="shared" si="7"/>
        <v>35</v>
      </c>
      <c r="B702" s="133" t="s">
        <v>1286</v>
      </c>
      <c r="C702" s="133" t="s">
        <v>458</v>
      </c>
      <c r="D702" s="133" t="s">
        <v>472</v>
      </c>
      <c r="E702" s="35"/>
    </row>
    <row r="703" spans="1:5">
      <c r="A703" s="5">
        <f t="shared" si="7"/>
        <v>36</v>
      </c>
      <c r="B703" s="133" t="s">
        <v>1245</v>
      </c>
      <c r="C703" s="133" t="s">
        <v>458</v>
      </c>
      <c r="D703" s="133" t="s">
        <v>497</v>
      </c>
      <c r="E703" s="35"/>
    </row>
    <row r="704" spans="1:5">
      <c r="A704" s="5">
        <f t="shared" si="7"/>
        <v>37</v>
      </c>
      <c r="B704" s="133" t="s">
        <v>1246</v>
      </c>
      <c r="C704" s="133" t="s">
        <v>458</v>
      </c>
      <c r="D704" s="133" t="s">
        <v>498</v>
      </c>
      <c r="E704" s="35"/>
    </row>
    <row r="705" spans="1:5">
      <c r="A705" s="5">
        <f t="shared" si="7"/>
        <v>38</v>
      </c>
      <c r="B705" s="133" t="s">
        <v>1247</v>
      </c>
      <c r="C705" s="133" t="s">
        <v>458</v>
      </c>
      <c r="D705" s="133" t="s">
        <v>500</v>
      </c>
      <c r="E705" s="35"/>
    </row>
    <row r="706" spans="1:5">
      <c r="A706" s="5">
        <f t="shared" si="7"/>
        <v>39</v>
      </c>
      <c r="B706" s="133" t="s">
        <v>317</v>
      </c>
      <c r="C706" s="133" t="s">
        <v>458</v>
      </c>
      <c r="D706" s="133" t="s">
        <v>500</v>
      </c>
      <c r="E706" s="35"/>
    </row>
    <row r="707" spans="1:5">
      <c r="A707" s="5">
        <f t="shared" si="7"/>
        <v>40</v>
      </c>
      <c r="B707" s="133" t="s">
        <v>1259</v>
      </c>
      <c r="C707" s="133" t="s">
        <v>458</v>
      </c>
      <c r="D707" s="133" t="s">
        <v>1272</v>
      </c>
      <c r="E707" s="35"/>
    </row>
    <row r="708" spans="1:5">
      <c r="A708" s="5">
        <f t="shared" si="7"/>
        <v>41</v>
      </c>
      <c r="B708" s="133" t="s">
        <v>1260</v>
      </c>
      <c r="C708" s="133" t="s">
        <v>458</v>
      </c>
      <c r="D708" s="133" t="s">
        <v>482</v>
      </c>
      <c r="E708" s="35"/>
    </row>
    <row r="709" spans="1:5">
      <c r="A709" s="5">
        <f t="shared" si="7"/>
        <v>42</v>
      </c>
      <c r="B709" s="133" t="s">
        <v>723</v>
      </c>
      <c r="C709" s="133" t="s">
        <v>458</v>
      </c>
      <c r="D709" s="133" t="s">
        <v>483</v>
      </c>
      <c r="E709" s="35"/>
    </row>
    <row r="710" spans="1:5">
      <c r="A710" s="5">
        <f t="shared" si="7"/>
        <v>43</v>
      </c>
      <c r="B710" s="133" t="s">
        <v>1231</v>
      </c>
      <c r="C710" s="133" t="s">
        <v>463</v>
      </c>
      <c r="D710" s="133" t="s">
        <v>1267</v>
      </c>
      <c r="E710" s="35"/>
    </row>
    <row r="711" spans="1:5">
      <c r="A711" s="5">
        <f t="shared" si="7"/>
        <v>44</v>
      </c>
      <c r="B711" s="133" t="s">
        <v>1248</v>
      </c>
      <c r="C711" s="133" t="s">
        <v>463</v>
      </c>
      <c r="D711" s="133" t="s">
        <v>1269</v>
      </c>
      <c r="E711" s="35"/>
    </row>
    <row r="712" spans="1:5">
      <c r="A712" s="5">
        <f t="shared" si="7"/>
        <v>45</v>
      </c>
      <c r="B712" s="133" t="s">
        <v>1249</v>
      </c>
      <c r="C712" s="133" t="s">
        <v>463</v>
      </c>
      <c r="D712" s="133" t="s">
        <v>484</v>
      </c>
      <c r="E712" s="35"/>
    </row>
    <row r="713" spans="1:5">
      <c r="A713" s="5">
        <f t="shared" si="7"/>
        <v>46</v>
      </c>
      <c r="B713" s="133" t="s">
        <v>1261</v>
      </c>
      <c r="C713" s="133" t="s">
        <v>463</v>
      </c>
      <c r="D713" s="133" t="s">
        <v>502</v>
      </c>
      <c r="E713" s="35"/>
    </row>
    <row r="714" spans="1:5">
      <c r="A714" s="5">
        <f t="shared" si="7"/>
        <v>47</v>
      </c>
      <c r="B714" s="133" t="s">
        <v>1280</v>
      </c>
      <c r="C714" s="133" t="s">
        <v>459</v>
      </c>
      <c r="D714" s="133" t="s">
        <v>465</v>
      </c>
      <c r="E714" s="35"/>
    </row>
    <row r="715" spans="1:5">
      <c r="A715" s="5">
        <f t="shared" si="7"/>
        <v>48</v>
      </c>
      <c r="B715" s="133" t="s">
        <v>1279</v>
      </c>
      <c r="C715" s="133" t="s">
        <v>459</v>
      </c>
      <c r="D715" s="133" t="s">
        <v>1270</v>
      </c>
      <c r="E715" s="35"/>
    </row>
    <row r="716" spans="1:5">
      <c r="A716" s="5">
        <f t="shared" si="7"/>
        <v>49</v>
      </c>
      <c r="B716" s="133" t="s">
        <v>1262</v>
      </c>
      <c r="C716" s="133" t="s">
        <v>459</v>
      </c>
      <c r="D716" s="133" t="s">
        <v>504</v>
      </c>
      <c r="E716" s="35"/>
    </row>
    <row r="717" spans="1:5">
      <c r="A717" s="5">
        <f t="shared" si="7"/>
        <v>50</v>
      </c>
      <c r="B717" s="133" t="s">
        <v>1263</v>
      </c>
      <c r="C717" s="133" t="s">
        <v>459</v>
      </c>
      <c r="D717" s="133" t="s">
        <v>1273</v>
      </c>
      <c r="E717" s="35"/>
    </row>
    <row r="718" spans="1:5">
      <c r="A718" s="5">
        <f t="shared" si="7"/>
        <v>51</v>
      </c>
      <c r="B718" s="133" t="s">
        <v>1285</v>
      </c>
      <c r="C718" s="133" t="s">
        <v>460</v>
      </c>
      <c r="D718" s="133" t="s">
        <v>473</v>
      </c>
      <c r="E718" s="35"/>
    </row>
    <row r="719" spans="1:5">
      <c r="A719" s="5">
        <f t="shared" si="7"/>
        <v>52</v>
      </c>
      <c r="B719" s="133" t="s">
        <v>1232</v>
      </c>
      <c r="C719" s="133" t="s">
        <v>460</v>
      </c>
      <c r="D719" s="133" t="s">
        <v>1268</v>
      </c>
      <c r="E719" s="35"/>
    </row>
    <row r="720" spans="1:5">
      <c r="A720" s="5">
        <f t="shared" si="7"/>
        <v>53</v>
      </c>
      <c r="B720" s="133" t="s">
        <v>1233</v>
      </c>
      <c r="C720" s="133" t="s">
        <v>460</v>
      </c>
      <c r="D720" s="133" t="s">
        <v>468</v>
      </c>
      <c r="E720" s="35"/>
    </row>
    <row r="721" spans="1:5">
      <c r="A721" s="5">
        <f t="shared" si="7"/>
        <v>54</v>
      </c>
      <c r="B721" s="133" t="s">
        <v>1278</v>
      </c>
      <c r="C721" s="133" t="s">
        <v>460</v>
      </c>
      <c r="D721" s="133" t="s">
        <v>473</v>
      </c>
      <c r="E721" s="35"/>
    </row>
    <row r="722" spans="1:5">
      <c r="A722" s="5">
        <f t="shared" si="7"/>
        <v>55</v>
      </c>
      <c r="B722" s="133" t="s">
        <v>1250</v>
      </c>
      <c r="C722" s="133" t="s">
        <v>460</v>
      </c>
      <c r="D722" s="133" t="s">
        <v>466</v>
      </c>
      <c r="E722" s="35"/>
    </row>
    <row r="723" spans="1:5">
      <c r="A723" s="5">
        <f t="shared" si="7"/>
        <v>56</v>
      </c>
      <c r="B723" s="133" t="s">
        <v>1251</v>
      </c>
      <c r="C723" s="133" t="s">
        <v>460</v>
      </c>
      <c r="D723" s="133" t="s">
        <v>486</v>
      </c>
      <c r="E723" s="35"/>
    </row>
    <row r="724" spans="1:5">
      <c r="A724" s="5">
        <f t="shared" si="7"/>
        <v>57</v>
      </c>
      <c r="B724" s="133" t="s">
        <v>1277</v>
      </c>
      <c r="C724" s="133" t="s">
        <v>460</v>
      </c>
      <c r="D724" s="133" t="s">
        <v>1274</v>
      </c>
      <c r="E724" s="35"/>
    </row>
    <row r="725" spans="1:5">
      <c r="A725" s="5">
        <f t="shared" si="7"/>
        <v>58</v>
      </c>
      <c r="B725" s="133" t="s">
        <v>316</v>
      </c>
      <c r="C725" s="133" t="s">
        <v>460</v>
      </c>
      <c r="D725" s="133" t="s">
        <v>467</v>
      </c>
      <c r="E725" s="35"/>
    </row>
    <row r="726" spans="1:5">
      <c r="A726" s="5">
        <f t="shared" si="7"/>
        <v>59</v>
      </c>
      <c r="B726" s="133" t="s">
        <v>1234</v>
      </c>
      <c r="C726" s="133" t="s">
        <v>461</v>
      </c>
      <c r="D726" s="133" t="s">
        <v>475</v>
      </c>
      <c r="E726" s="35"/>
    </row>
    <row r="727" spans="1:5">
      <c r="A727" s="5">
        <f t="shared" si="7"/>
        <v>60</v>
      </c>
      <c r="B727" s="133" t="s">
        <v>1235</v>
      </c>
      <c r="C727" s="133" t="s">
        <v>461</v>
      </c>
      <c r="D727" s="133" t="s">
        <v>489</v>
      </c>
      <c r="E727" s="35"/>
    </row>
    <row r="728" spans="1:5">
      <c r="A728" s="5">
        <f t="shared" si="7"/>
        <v>61</v>
      </c>
      <c r="B728" s="133" t="s">
        <v>1236</v>
      </c>
      <c r="C728" s="133" t="s">
        <v>461</v>
      </c>
      <c r="D728" s="133" t="s">
        <v>480</v>
      </c>
      <c r="E728" s="35"/>
    </row>
    <row r="729" spans="1:5">
      <c r="A729" s="5">
        <f t="shared" si="7"/>
        <v>62</v>
      </c>
      <c r="B729" s="133" t="s">
        <v>1252</v>
      </c>
      <c r="C729" s="133" t="s">
        <v>461</v>
      </c>
      <c r="D729" s="133" t="s">
        <v>505</v>
      </c>
      <c r="E729" s="35"/>
    </row>
    <row r="730" spans="1:5">
      <c r="A730" s="5">
        <f t="shared" si="7"/>
        <v>63</v>
      </c>
      <c r="B730" s="133" t="s">
        <v>1253</v>
      </c>
      <c r="C730" s="133" t="s">
        <v>461</v>
      </c>
      <c r="D730" s="133" t="s">
        <v>488</v>
      </c>
      <c r="E730" s="35"/>
    </row>
    <row r="731" spans="1:5">
      <c r="A731" s="5">
        <f t="shared" si="7"/>
        <v>64</v>
      </c>
      <c r="B731" s="133" t="s">
        <v>1264</v>
      </c>
      <c r="C731" s="133" t="s">
        <v>461</v>
      </c>
      <c r="D731" s="133" t="s">
        <v>1275</v>
      </c>
      <c r="E731" s="35"/>
    </row>
  </sheetData>
  <sortState ref="B668:E731">
    <sortCondition ref="C668:C731"/>
  </sortState>
  <mergeCells count="55">
    <mergeCell ref="D666:D667"/>
    <mergeCell ref="E666:E667"/>
    <mergeCell ref="E599:E600"/>
    <mergeCell ref="E307:E308"/>
    <mergeCell ref="B474:D475"/>
    <mergeCell ref="B663:D664"/>
    <mergeCell ref="B477:B478"/>
    <mergeCell ref="C477:C478"/>
    <mergeCell ref="D477:D478"/>
    <mergeCell ref="E477:E478"/>
    <mergeCell ref="A11:A12"/>
    <mergeCell ref="B11:B12"/>
    <mergeCell ref="C11:C12"/>
    <mergeCell ref="A666:A667"/>
    <mergeCell ref="B666:B667"/>
    <mergeCell ref="C666:C667"/>
    <mergeCell ref="B596:D597"/>
    <mergeCell ref="B599:B600"/>
    <mergeCell ref="C599:C600"/>
    <mergeCell ref="B307:B308"/>
    <mergeCell ref="C307:C308"/>
    <mergeCell ref="D307:D308"/>
    <mergeCell ref="D599:D600"/>
    <mergeCell ref="A599:A600"/>
    <mergeCell ref="A182:A183"/>
    <mergeCell ref="B182:B183"/>
    <mergeCell ref="B2:D3"/>
    <mergeCell ref="A5:A6"/>
    <mergeCell ref="B5:B6"/>
    <mergeCell ref="C5:C6"/>
    <mergeCell ref="D5:D6"/>
    <mergeCell ref="A477:A478"/>
    <mergeCell ref="B244:D245"/>
    <mergeCell ref="D182:D183"/>
    <mergeCell ref="B304:D305"/>
    <mergeCell ref="C247:C248"/>
    <mergeCell ref="D247:D248"/>
    <mergeCell ref="A247:A248"/>
    <mergeCell ref="B247:B248"/>
    <mergeCell ref="E5:E6"/>
    <mergeCell ref="B4:D4"/>
    <mergeCell ref="B8:D9"/>
    <mergeCell ref="B88:D89"/>
    <mergeCell ref="B179:D180"/>
    <mergeCell ref="D11:D12"/>
    <mergeCell ref="E11:E12"/>
    <mergeCell ref="B91:B92"/>
    <mergeCell ref="E91:E92"/>
    <mergeCell ref="E247:E248"/>
    <mergeCell ref="E182:E183"/>
    <mergeCell ref="A307:A308"/>
    <mergeCell ref="C91:C92"/>
    <mergeCell ref="D91:D92"/>
    <mergeCell ref="A91:A92"/>
    <mergeCell ref="C182:C183"/>
  </mergeCells>
  <pageMargins left="0.70866141732283472" right="0.70866141732283472" top="0.74803149606299213" bottom="0.74803149606299213" header="0.31496062992125984" footer="0.31496062992125984"/>
  <pageSetup paperSize="9" scale="11" fitToHeight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3"/>
  <sheetViews>
    <sheetView tabSelected="1" workbookViewId="0">
      <pane ySplit="6" topLeftCell="A676" activePane="bottomLeft" state="frozen"/>
      <selection pane="bottomLeft" activeCell="C573" sqref="C573:C574"/>
    </sheetView>
  </sheetViews>
  <sheetFormatPr defaultRowHeight="14.4"/>
  <cols>
    <col min="1" max="1" width="5.6640625" customWidth="1"/>
    <col min="2" max="2" width="28.5546875" customWidth="1"/>
    <col min="3" max="3" width="20.6640625" customWidth="1"/>
    <col min="4" max="4" width="27.6640625" customWidth="1"/>
    <col min="5" max="5" width="16.88671875" customWidth="1"/>
    <col min="6" max="6" width="3.33203125" style="4" customWidth="1"/>
    <col min="7" max="16" width="3.33203125" customWidth="1"/>
  </cols>
  <sheetData>
    <row r="1" spans="1:7" s="1" customFormat="1" ht="15" thickBot="1">
      <c r="A1" s="4"/>
      <c r="B1" s="4"/>
      <c r="C1" s="4"/>
      <c r="D1" s="4"/>
      <c r="E1" s="4"/>
      <c r="F1" s="4"/>
      <c r="G1" s="4"/>
    </row>
    <row r="2" spans="1:7" s="1" customFormat="1" ht="15" customHeight="1">
      <c r="A2" s="4"/>
      <c r="B2" s="173" t="s">
        <v>32</v>
      </c>
      <c r="C2" s="174"/>
      <c r="D2" s="175"/>
      <c r="E2" s="4"/>
      <c r="F2" s="4"/>
      <c r="G2" s="4"/>
    </row>
    <row r="3" spans="1:7" s="1" customFormat="1" ht="15" thickBot="1">
      <c r="A3" s="4"/>
      <c r="B3" s="176"/>
      <c r="C3" s="177"/>
      <c r="D3" s="178"/>
      <c r="E3" s="4"/>
      <c r="F3" s="4"/>
      <c r="G3" s="4"/>
    </row>
    <row r="4" spans="1:7" s="1" customFormat="1" ht="18.600000000000001" thickBot="1">
      <c r="A4" s="4"/>
      <c r="B4" s="8"/>
      <c r="C4" s="11" t="s">
        <v>40</v>
      </c>
      <c r="D4" s="4"/>
      <c r="E4" s="4"/>
      <c r="F4" s="4"/>
      <c r="G4" s="4"/>
    </row>
    <row r="5" spans="1:7" s="1" customFormat="1" ht="15" customHeight="1">
      <c r="A5" s="179" t="s">
        <v>0</v>
      </c>
      <c r="B5" s="183" t="s">
        <v>1</v>
      </c>
      <c r="C5" s="183" t="s">
        <v>2757</v>
      </c>
      <c r="D5" s="183" t="s">
        <v>3</v>
      </c>
      <c r="E5" s="190" t="s">
        <v>4</v>
      </c>
      <c r="F5" s="4"/>
      <c r="G5" s="4"/>
    </row>
    <row r="6" spans="1:7" ht="15.75" customHeight="1" thickBot="1">
      <c r="A6" s="180"/>
      <c r="B6" s="185"/>
      <c r="C6" s="185"/>
      <c r="D6" s="185"/>
      <c r="E6" s="191"/>
      <c r="G6" s="4"/>
    </row>
    <row r="7" spans="1:7" ht="15" thickBot="1">
      <c r="A7" s="4"/>
      <c r="B7" s="4"/>
      <c r="C7" s="4"/>
      <c r="D7" s="4"/>
      <c r="E7" s="4"/>
      <c r="G7" s="4"/>
    </row>
    <row r="8" spans="1:7" ht="15" customHeight="1">
      <c r="A8" s="4"/>
      <c r="B8" s="192" t="s">
        <v>45</v>
      </c>
      <c r="C8" s="174"/>
      <c r="D8" s="175"/>
      <c r="E8" s="4"/>
      <c r="G8" s="4"/>
    </row>
    <row r="9" spans="1:7" ht="15" thickBot="1">
      <c r="A9" s="4"/>
      <c r="B9" s="176"/>
      <c r="C9" s="177"/>
      <c r="D9" s="178"/>
      <c r="E9" s="4"/>
      <c r="G9" s="4"/>
    </row>
    <row r="10" spans="1:7" s="4" customFormat="1" ht="15" thickBot="1">
      <c r="B10" s="9"/>
      <c r="C10" s="9"/>
      <c r="D10" s="9"/>
    </row>
    <row r="11" spans="1:7" s="4" customFormat="1" ht="15" customHeight="1">
      <c r="A11" s="179" t="s">
        <v>0</v>
      </c>
      <c r="B11" s="183" t="s">
        <v>1</v>
      </c>
      <c r="C11" s="183" t="s">
        <v>2</v>
      </c>
      <c r="D11" s="183" t="s">
        <v>3</v>
      </c>
      <c r="E11" s="190" t="s">
        <v>4</v>
      </c>
    </row>
    <row r="12" spans="1:7" ht="15.75" customHeight="1" thickBot="1">
      <c r="A12" s="180"/>
      <c r="B12" s="209"/>
      <c r="C12" s="209"/>
      <c r="D12" s="189"/>
      <c r="E12" s="198"/>
      <c r="G12" s="4"/>
    </row>
    <row r="13" spans="1:7">
      <c r="A13" s="6">
        <v>1</v>
      </c>
      <c r="B13" s="20" t="s">
        <v>2196</v>
      </c>
      <c r="C13" s="20" t="s">
        <v>1161</v>
      </c>
      <c r="D13" s="20" t="s">
        <v>2269</v>
      </c>
      <c r="E13" s="24"/>
      <c r="G13" s="4"/>
    </row>
    <row r="14" spans="1:7">
      <c r="A14" s="5">
        <v>2</v>
      </c>
      <c r="B14" s="20" t="s">
        <v>2197</v>
      </c>
      <c r="C14" s="20" t="s">
        <v>1161</v>
      </c>
      <c r="D14" s="20" t="s">
        <v>2270</v>
      </c>
      <c r="E14" s="24"/>
      <c r="G14" s="4"/>
    </row>
    <row r="15" spans="1:7">
      <c r="A15" s="5">
        <v>3</v>
      </c>
      <c r="B15" s="20" t="s">
        <v>2256</v>
      </c>
      <c r="C15" s="20" t="s">
        <v>43</v>
      </c>
      <c r="D15" s="20" t="s">
        <v>2259</v>
      </c>
      <c r="E15" s="35"/>
      <c r="G15" s="4"/>
    </row>
    <row r="16" spans="1:7">
      <c r="A16" s="5">
        <v>4</v>
      </c>
      <c r="B16" s="20" t="s">
        <v>2257</v>
      </c>
      <c r="C16" s="20" t="s">
        <v>43</v>
      </c>
      <c r="D16" s="20" t="s">
        <v>1759</v>
      </c>
      <c r="E16" s="35"/>
      <c r="G16" s="4"/>
    </row>
    <row r="17" spans="1:7">
      <c r="A17" s="5">
        <v>5</v>
      </c>
      <c r="B17" s="20" t="s">
        <v>2198</v>
      </c>
      <c r="C17" s="20" t="s">
        <v>1159</v>
      </c>
      <c r="D17" s="20" t="s">
        <v>2271</v>
      </c>
      <c r="E17" s="24"/>
      <c r="G17" s="4"/>
    </row>
    <row r="18" spans="1:7">
      <c r="A18" s="5">
        <v>6</v>
      </c>
      <c r="B18" s="20" t="s">
        <v>2199</v>
      </c>
      <c r="C18" s="20" t="s">
        <v>1159</v>
      </c>
      <c r="D18" s="20" t="s">
        <v>2272</v>
      </c>
      <c r="E18" s="24"/>
      <c r="G18" s="4"/>
    </row>
    <row r="19" spans="1:7">
      <c r="A19" s="5">
        <v>7</v>
      </c>
      <c r="B19" s="20" t="s">
        <v>2200</v>
      </c>
      <c r="C19" s="20" t="s">
        <v>1159</v>
      </c>
      <c r="D19" s="20" t="s">
        <v>2273</v>
      </c>
      <c r="E19" s="24"/>
      <c r="G19" s="4"/>
    </row>
    <row r="20" spans="1:7">
      <c r="A20" s="5">
        <v>8</v>
      </c>
      <c r="B20" s="20" t="s">
        <v>2201</v>
      </c>
      <c r="C20" s="20" t="s">
        <v>1159</v>
      </c>
      <c r="D20" s="20" t="s">
        <v>2274</v>
      </c>
      <c r="E20" s="24"/>
      <c r="G20" s="4"/>
    </row>
    <row r="21" spans="1:7">
      <c r="A21" s="5">
        <v>9</v>
      </c>
      <c r="B21" s="20" t="s">
        <v>2202</v>
      </c>
      <c r="C21" s="20" t="s">
        <v>1159</v>
      </c>
      <c r="D21" s="20" t="s">
        <v>2275</v>
      </c>
      <c r="E21" s="24"/>
      <c r="G21" s="4"/>
    </row>
    <row r="22" spans="1:7">
      <c r="A22" s="5">
        <v>10</v>
      </c>
      <c r="B22" s="20" t="s">
        <v>2203</v>
      </c>
      <c r="C22" s="20" t="s">
        <v>1159</v>
      </c>
      <c r="D22" s="20" t="s">
        <v>2274</v>
      </c>
      <c r="E22" s="24"/>
      <c r="G22" s="4"/>
    </row>
    <row r="23" spans="1:7">
      <c r="A23" s="5">
        <v>11</v>
      </c>
      <c r="B23" s="20" t="s">
        <v>2204</v>
      </c>
      <c r="C23" s="20" t="s">
        <v>1159</v>
      </c>
      <c r="D23" s="20" t="s">
        <v>2273</v>
      </c>
      <c r="E23" s="35"/>
      <c r="G23" s="4"/>
    </row>
    <row r="24" spans="1:7">
      <c r="A24" s="5">
        <v>12</v>
      </c>
      <c r="B24" s="20" t="s">
        <v>2205</v>
      </c>
      <c r="C24" s="20" t="s">
        <v>1159</v>
      </c>
      <c r="D24" s="20" t="s">
        <v>2276</v>
      </c>
      <c r="E24" s="35"/>
      <c r="G24" s="4"/>
    </row>
    <row r="25" spans="1:7">
      <c r="A25" s="5">
        <v>13</v>
      </c>
      <c r="B25" s="7" t="s">
        <v>138</v>
      </c>
      <c r="C25" s="13" t="s">
        <v>8</v>
      </c>
      <c r="D25" s="35" t="s">
        <v>139</v>
      </c>
      <c r="E25" s="21" t="s">
        <v>287</v>
      </c>
      <c r="G25" s="4"/>
    </row>
    <row r="26" spans="1:7">
      <c r="A26" s="5">
        <v>14</v>
      </c>
      <c r="B26" s="20" t="s">
        <v>2206</v>
      </c>
      <c r="C26" s="20" t="s">
        <v>8</v>
      </c>
      <c r="D26" s="20" t="s">
        <v>2277</v>
      </c>
      <c r="E26" s="35"/>
      <c r="G26" s="4"/>
    </row>
    <row r="27" spans="1:7">
      <c r="A27" s="5">
        <v>15</v>
      </c>
      <c r="B27" s="20" t="s">
        <v>2207</v>
      </c>
      <c r="C27" s="20" t="s">
        <v>8</v>
      </c>
      <c r="D27" s="20" t="s">
        <v>2278</v>
      </c>
      <c r="E27" s="35"/>
      <c r="G27" s="4"/>
    </row>
    <row r="28" spans="1:7">
      <c r="A28" s="5">
        <v>16</v>
      </c>
      <c r="B28" s="20" t="s">
        <v>2208</v>
      </c>
      <c r="C28" s="20" t="s">
        <v>8</v>
      </c>
      <c r="D28" s="20" t="s">
        <v>2289</v>
      </c>
      <c r="E28" s="35"/>
      <c r="G28" s="4"/>
    </row>
    <row r="29" spans="1:7">
      <c r="A29" s="5">
        <v>17</v>
      </c>
      <c r="B29" s="20" t="s">
        <v>2209</v>
      </c>
      <c r="C29" s="20" t="s">
        <v>8</v>
      </c>
      <c r="D29" s="20" t="s">
        <v>2290</v>
      </c>
      <c r="E29" s="35"/>
      <c r="G29" s="4"/>
    </row>
    <row r="30" spans="1:7">
      <c r="A30" s="5">
        <v>18</v>
      </c>
      <c r="B30" s="20" t="s">
        <v>2210</v>
      </c>
      <c r="C30" s="20" t="s">
        <v>8</v>
      </c>
      <c r="D30" s="20" t="s">
        <v>2307</v>
      </c>
      <c r="E30" s="35"/>
      <c r="G30" s="4"/>
    </row>
    <row r="31" spans="1:7">
      <c r="A31" s="5">
        <v>19</v>
      </c>
      <c r="B31" s="20" t="s">
        <v>2211</v>
      </c>
      <c r="C31" s="20" t="s">
        <v>8</v>
      </c>
      <c r="D31" s="20" t="s">
        <v>2279</v>
      </c>
      <c r="E31" s="35"/>
      <c r="G31" s="4"/>
    </row>
    <row r="32" spans="1:7">
      <c r="A32" s="5">
        <v>20</v>
      </c>
      <c r="B32" s="20" t="s">
        <v>2212</v>
      </c>
      <c r="C32" s="20" t="s">
        <v>8</v>
      </c>
      <c r="D32" s="20" t="s">
        <v>2288</v>
      </c>
      <c r="E32" s="35"/>
      <c r="G32" s="4"/>
    </row>
    <row r="33" spans="1:7">
      <c r="A33" s="5">
        <v>21</v>
      </c>
      <c r="B33" s="20" t="s">
        <v>2213</v>
      </c>
      <c r="C33" s="20" t="s">
        <v>8</v>
      </c>
      <c r="D33" s="20" t="s">
        <v>2291</v>
      </c>
      <c r="E33" s="35"/>
      <c r="G33" s="4"/>
    </row>
    <row r="34" spans="1:7">
      <c r="A34" s="5">
        <v>22</v>
      </c>
      <c r="B34" s="20" t="s">
        <v>2214</v>
      </c>
      <c r="C34" s="20" t="s">
        <v>8</v>
      </c>
      <c r="D34" s="20" t="s">
        <v>2292</v>
      </c>
      <c r="E34" s="35"/>
      <c r="G34" s="4"/>
    </row>
    <row r="35" spans="1:7">
      <c r="A35" s="5">
        <v>23</v>
      </c>
      <c r="B35" s="20" t="s">
        <v>2215</v>
      </c>
      <c r="C35" s="20" t="s">
        <v>8</v>
      </c>
      <c r="D35" s="20" t="s">
        <v>2280</v>
      </c>
      <c r="E35" s="35"/>
      <c r="G35" s="4"/>
    </row>
    <row r="36" spans="1:7">
      <c r="A36" s="5">
        <v>24</v>
      </c>
      <c r="B36" s="20" t="s">
        <v>2216</v>
      </c>
      <c r="C36" s="20" t="s">
        <v>8</v>
      </c>
      <c r="D36" s="20" t="s">
        <v>2281</v>
      </c>
      <c r="E36" s="35"/>
      <c r="G36" s="4"/>
    </row>
    <row r="37" spans="1:7">
      <c r="A37" s="5">
        <v>25</v>
      </c>
      <c r="B37" s="20" t="s">
        <v>2217</v>
      </c>
      <c r="C37" s="20" t="s">
        <v>8</v>
      </c>
      <c r="D37" s="20" t="s">
        <v>2282</v>
      </c>
      <c r="E37" s="35"/>
      <c r="G37" s="4"/>
    </row>
    <row r="38" spans="1:7">
      <c r="A38" s="5">
        <v>26</v>
      </c>
      <c r="B38" s="20" t="s">
        <v>2218</v>
      </c>
      <c r="C38" s="20" t="s">
        <v>8</v>
      </c>
      <c r="D38" s="20" t="s">
        <v>2293</v>
      </c>
      <c r="E38" s="35"/>
      <c r="G38" s="4"/>
    </row>
    <row r="39" spans="1:7">
      <c r="A39" s="5">
        <v>27</v>
      </c>
      <c r="B39" s="20" t="s">
        <v>2219</v>
      </c>
      <c r="C39" s="20" t="s">
        <v>8</v>
      </c>
      <c r="D39" s="20" t="s">
        <v>2290</v>
      </c>
      <c r="E39" s="35"/>
      <c r="G39" s="4"/>
    </row>
    <row r="40" spans="1:7">
      <c r="A40" s="5">
        <v>28</v>
      </c>
      <c r="B40" s="20" t="s">
        <v>2220</v>
      </c>
      <c r="C40" s="20" t="s">
        <v>8</v>
      </c>
      <c r="D40" s="20" t="s">
        <v>2283</v>
      </c>
      <c r="E40" s="35"/>
      <c r="G40" s="4"/>
    </row>
    <row r="41" spans="1:7">
      <c r="A41" s="5">
        <v>29</v>
      </c>
      <c r="B41" s="20" t="s">
        <v>2221</v>
      </c>
      <c r="C41" s="20" t="s">
        <v>1162</v>
      </c>
      <c r="D41" s="20" t="s">
        <v>1170</v>
      </c>
      <c r="E41" s="35"/>
      <c r="G41" s="4"/>
    </row>
    <row r="42" spans="1:7">
      <c r="A42" s="5">
        <v>30</v>
      </c>
      <c r="B42" s="20" t="s">
        <v>1900</v>
      </c>
      <c r="C42" s="20" t="s">
        <v>1162</v>
      </c>
      <c r="D42" s="20" t="s">
        <v>2294</v>
      </c>
      <c r="E42" s="35"/>
      <c r="G42" s="4"/>
    </row>
    <row r="43" spans="1:7">
      <c r="A43" s="5">
        <v>31</v>
      </c>
      <c r="B43" s="20" t="s">
        <v>2222</v>
      </c>
      <c r="C43" s="20" t="s">
        <v>1162</v>
      </c>
      <c r="D43" s="20" t="s">
        <v>2295</v>
      </c>
      <c r="E43" s="35"/>
      <c r="G43" s="4"/>
    </row>
    <row r="44" spans="1:7">
      <c r="A44" s="5">
        <v>32</v>
      </c>
      <c r="B44" s="20" t="s">
        <v>2223</v>
      </c>
      <c r="C44" s="20" t="s">
        <v>1162</v>
      </c>
      <c r="D44" s="20" t="s">
        <v>1165</v>
      </c>
      <c r="E44" s="35"/>
      <c r="G44" s="4"/>
    </row>
    <row r="45" spans="1:7">
      <c r="A45" s="5">
        <v>33</v>
      </c>
      <c r="B45" s="41" t="s">
        <v>79</v>
      </c>
      <c r="C45" s="16" t="s">
        <v>44</v>
      </c>
      <c r="D45" s="45" t="s">
        <v>80</v>
      </c>
      <c r="E45" s="127" t="s">
        <v>280</v>
      </c>
      <c r="G45" s="4"/>
    </row>
    <row r="46" spans="1:7">
      <c r="A46" s="5">
        <v>34</v>
      </c>
      <c r="B46" s="157" t="s">
        <v>2224</v>
      </c>
      <c r="C46" s="20" t="s">
        <v>88</v>
      </c>
      <c r="D46" s="157" t="s">
        <v>2296</v>
      </c>
      <c r="E46" s="35"/>
      <c r="G46" s="4"/>
    </row>
    <row r="47" spans="1:7">
      <c r="A47" s="5">
        <v>35</v>
      </c>
      <c r="B47" s="157" t="s">
        <v>2225</v>
      </c>
      <c r="C47" s="20" t="s">
        <v>88</v>
      </c>
      <c r="D47" s="157" t="s">
        <v>2296</v>
      </c>
      <c r="E47" s="35"/>
      <c r="G47" s="4"/>
    </row>
    <row r="48" spans="1:7" s="4" customFormat="1">
      <c r="A48" s="5">
        <f>A47+1</f>
        <v>36</v>
      </c>
      <c r="B48" s="157" t="s">
        <v>2226</v>
      </c>
      <c r="C48" s="20" t="s">
        <v>88</v>
      </c>
      <c r="D48" s="157" t="s">
        <v>2297</v>
      </c>
      <c r="E48" s="35"/>
    </row>
    <row r="49" spans="1:5" s="4" customFormat="1">
      <c r="A49" s="5">
        <f t="shared" ref="A49:A78" si="0">A48+1</f>
        <v>37</v>
      </c>
      <c r="B49" s="157" t="s">
        <v>2227</v>
      </c>
      <c r="C49" s="20" t="s">
        <v>88</v>
      </c>
      <c r="D49" s="157" t="s">
        <v>2297</v>
      </c>
      <c r="E49" s="35"/>
    </row>
    <row r="50" spans="1:5" s="4" customFormat="1">
      <c r="A50" s="5">
        <f t="shared" si="0"/>
        <v>38</v>
      </c>
      <c r="B50" s="157" t="s">
        <v>2228</v>
      </c>
      <c r="C50" s="20" t="s">
        <v>88</v>
      </c>
      <c r="D50" s="157" t="s">
        <v>2298</v>
      </c>
      <c r="E50" s="35"/>
    </row>
    <row r="51" spans="1:5" s="4" customFormat="1">
      <c r="A51" s="5">
        <f t="shared" si="0"/>
        <v>39</v>
      </c>
      <c r="B51" s="157" t="s">
        <v>2229</v>
      </c>
      <c r="C51" s="20" t="s">
        <v>88</v>
      </c>
      <c r="D51" s="157" t="s">
        <v>2299</v>
      </c>
      <c r="E51" s="35"/>
    </row>
    <row r="52" spans="1:5" s="4" customFormat="1">
      <c r="A52" s="5">
        <f t="shared" si="0"/>
        <v>40</v>
      </c>
      <c r="B52" s="157" t="s">
        <v>2230</v>
      </c>
      <c r="C52" s="20" t="s">
        <v>88</v>
      </c>
      <c r="D52" s="157" t="s">
        <v>2300</v>
      </c>
      <c r="E52" s="35"/>
    </row>
    <row r="53" spans="1:5" s="4" customFormat="1">
      <c r="A53" s="5">
        <f t="shared" si="0"/>
        <v>41</v>
      </c>
      <c r="B53" s="157" t="s">
        <v>2231</v>
      </c>
      <c r="C53" s="20" t="s">
        <v>88</v>
      </c>
      <c r="D53" s="157" t="s">
        <v>2301</v>
      </c>
      <c r="E53" s="35"/>
    </row>
    <row r="54" spans="1:5" s="4" customFormat="1">
      <c r="A54" s="5">
        <f t="shared" si="0"/>
        <v>42</v>
      </c>
      <c r="B54" s="157" t="s">
        <v>2232</v>
      </c>
      <c r="C54" s="20" t="s">
        <v>88</v>
      </c>
      <c r="D54" s="157" t="s">
        <v>2301</v>
      </c>
      <c r="E54" s="35"/>
    </row>
    <row r="55" spans="1:5" s="4" customFormat="1">
      <c r="A55" s="5">
        <f t="shared" si="0"/>
        <v>43</v>
      </c>
      <c r="B55" s="157" t="s">
        <v>2233</v>
      </c>
      <c r="C55" s="20" t="s">
        <v>88</v>
      </c>
      <c r="D55" s="157" t="s">
        <v>92</v>
      </c>
      <c r="E55" s="35"/>
    </row>
    <row r="56" spans="1:5" s="4" customFormat="1">
      <c r="A56" s="5">
        <f t="shared" si="0"/>
        <v>44</v>
      </c>
      <c r="B56" s="157" t="s">
        <v>2234</v>
      </c>
      <c r="C56" s="20" t="s">
        <v>88</v>
      </c>
      <c r="D56" s="157" t="s">
        <v>2302</v>
      </c>
      <c r="E56" s="35"/>
    </row>
    <row r="57" spans="1:5" s="4" customFormat="1">
      <c r="A57" s="5">
        <f t="shared" si="0"/>
        <v>45</v>
      </c>
      <c r="B57" s="157" t="s">
        <v>2235</v>
      </c>
      <c r="C57" s="20" t="s">
        <v>88</v>
      </c>
      <c r="D57" s="157" t="s">
        <v>2303</v>
      </c>
      <c r="E57" s="35"/>
    </row>
    <row r="58" spans="1:5" s="4" customFormat="1">
      <c r="A58" s="5">
        <f t="shared" si="0"/>
        <v>46</v>
      </c>
      <c r="B58" s="157" t="s">
        <v>2236</v>
      </c>
      <c r="C58" s="20" t="s">
        <v>88</v>
      </c>
      <c r="D58" s="157" t="s">
        <v>2286</v>
      </c>
      <c r="E58" s="35"/>
    </row>
    <row r="59" spans="1:5" s="4" customFormat="1">
      <c r="A59" s="5">
        <f t="shared" si="0"/>
        <v>47</v>
      </c>
      <c r="B59" s="157" t="s">
        <v>2237</v>
      </c>
      <c r="C59" s="20" t="s">
        <v>88</v>
      </c>
      <c r="D59" s="157" t="s">
        <v>2287</v>
      </c>
      <c r="E59" s="35"/>
    </row>
    <row r="60" spans="1:5" s="4" customFormat="1">
      <c r="A60" s="5">
        <f t="shared" si="0"/>
        <v>48</v>
      </c>
      <c r="B60" s="157" t="s">
        <v>2238</v>
      </c>
      <c r="C60" s="20" t="s">
        <v>88</v>
      </c>
      <c r="D60" s="157" t="s">
        <v>2299</v>
      </c>
      <c r="E60" s="35"/>
    </row>
    <row r="61" spans="1:5" s="4" customFormat="1">
      <c r="A61" s="5">
        <f t="shared" si="0"/>
        <v>49</v>
      </c>
      <c r="B61" s="157" t="s">
        <v>2239</v>
      </c>
      <c r="C61" s="20" t="s">
        <v>88</v>
      </c>
      <c r="D61" s="157" t="s">
        <v>2304</v>
      </c>
      <c r="E61" s="35"/>
    </row>
    <row r="62" spans="1:5" s="4" customFormat="1">
      <c r="A62" s="5">
        <f t="shared" si="0"/>
        <v>50</v>
      </c>
      <c r="B62" s="157" t="s">
        <v>2240</v>
      </c>
      <c r="C62" s="20" t="s">
        <v>88</v>
      </c>
      <c r="D62" s="157" t="s">
        <v>2305</v>
      </c>
      <c r="E62" s="35"/>
    </row>
    <row r="63" spans="1:5" s="4" customFormat="1">
      <c r="A63" s="5">
        <f t="shared" si="0"/>
        <v>51</v>
      </c>
      <c r="B63" s="157" t="s">
        <v>2241</v>
      </c>
      <c r="C63" s="20" t="s">
        <v>88</v>
      </c>
      <c r="D63" s="157" t="s">
        <v>2287</v>
      </c>
      <c r="E63" s="35"/>
    </row>
    <row r="64" spans="1:5" s="4" customFormat="1">
      <c r="A64" s="5">
        <f t="shared" si="0"/>
        <v>52</v>
      </c>
      <c r="B64" s="157" t="s">
        <v>2242</v>
      </c>
      <c r="C64" s="20" t="s">
        <v>88</v>
      </c>
      <c r="D64" s="157" t="s">
        <v>2300</v>
      </c>
      <c r="E64" s="35"/>
    </row>
    <row r="65" spans="1:5" s="4" customFormat="1">
      <c r="A65" s="5">
        <f t="shared" si="0"/>
        <v>53</v>
      </c>
      <c r="B65" s="157" t="s">
        <v>2243</v>
      </c>
      <c r="C65" s="20" t="s">
        <v>88</v>
      </c>
      <c r="D65" s="157" t="s">
        <v>2306</v>
      </c>
      <c r="E65" s="35"/>
    </row>
    <row r="66" spans="1:5" s="4" customFormat="1">
      <c r="A66" s="5">
        <f t="shared" si="0"/>
        <v>54</v>
      </c>
      <c r="B66" s="20" t="s">
        <v>2244</v>
      </c>
      <c r="C66" s="20" t="s">
        <v>1160</v>
      </c>
      <c r="D66" s="20" t="s">
        <v>1164</v>
      </c>
      <c r="E66" s="35"/>
    </row>
    <row r="67" spans="1:5" s="4" customFormat="1">
      <c r="A67" s="5">
        <f t="shared" si="0"/>
        <v>55</v>
      </c>
      <c r="B67" s="20" t="s">
        <v>2245</v>
      </c>
      <c r="C67" s="20" t="s">
        <v>1160</v>
      </c>
      <c r="D67" s="20" t="s">
        <v>1757</v>
      </c>
      <c r="E67" s="35"/>
    </row>
    <row r="68" spans="1:5" s="4" customFormat="1">
      <c r="A68" s="5">
        <f t="shared" si="0"/>
        <v>56</v>
      </c>
      <c r="B68" s="20" t="s">
        <v>2246</v>
      </c>
      <c r="C68" s="20" t="s">
        <v>1160</v>
      </c>
      <c r="D68" s="20" t="s">
        <v>1755</v>
      </c>
      <c r="E68" s="35"/>
    </row>
    <row r="69" spans="1:5" s="4" customFormat="1">
      <c r="A69" s="5">
        <f t="shared" si="0"/>
        <v>57</v>
      </c>
      <c r="B69" s="20" t="s">
        <v>2247</v>
      </c>
      <c r="C69" s="20" t="s">
        <v>1160</v>
      </c>
      <c r="D69" s="20" t="s">
        <v>1757</v>
      </c>
      <c r="E69" s="35"/>
    </row>
    <row r="70" spans="1:5" s="4" customFormat="1">
      <c r="A70" s="5">
        <f t="shared" si="0"/>
        <v>58</v>
      </c>
      <c r="B70" s="20" t="s">
        <v>2248</v>
      </c>
      <c r="C70" s="20" t="s">
        <v>1160</v>
      </c>
      <c r="D70" s="20" t="s">
        <v>1758</v>
      </c>
      <c r="E70" s="35"/>
    </row>
    <row r="71" spans="1:5" s="4" customFormat="1">
      <c r="A71" s="5">
        <f t="shared" si="0"/>
        <v>59</v>
      </c>
      <c r="B71" s="20" t="s">
        <v>2249</v>
      </c>
      <c r="C71" s="20" t="s">
        <v>1160</v>
      </c>
      <c r="D71" s="20" t="s">
        <v>1166</v>
      </c>
      <c r="E71" s="35"/>
    </row>
    <row r="72" spans="1:5" s="4" customFormat="1">
      <c r="A72" s="5">
        <f t="shared" si="0"/>
        <v>60</v>
      </c>
      <c r="B72" s="20" t="s">
        <v>2250</v>
      </c>
      <c r="C72" s="20" t="s">
        <v>1160</v>
      </c>
      <c r="D72" s="20" t="s">
        <v>1173</v>
      </c>
      <c r="E72" s="35"/>
    </row>
    <row r="73" spans="1:5" s="4" customFormat="1">
      <c r="A73" s="5">
        <f t="shared" si="0"/>
        <v>61</v>
      </c>
      <c r="B73" s="20" t="s">
        <v>2251</v>
      </c>
      <c r="C73" s="20" t="s">
        <v>1160</v>
      </c>
      <c r="D73" s="20" t="s">
        <v>1173</v>
      </c>
      <c r="E73" s="35"/>
    </row>
    <row r="74" spans="1:5" s="4" customFormat="1">
      <c r="A74" s="5">
        <f t="shared" si="0"/>
        <v>62</v>
      </c>
      <c r="B74" s="20" t="s">
        <v>2252</v>
      </c>
      <c r="C74" s="20" t="s">
        <v>1160</v>
      </c>
      <c r="D74" s="20" t="s">
        <v>1174</v>
      </c>
      <c r="E74" s="35"/>
    </row>
    <row r="75" spans="1:5" s="4" customFormat="1">
      <c r="A75" s="5">
        <f t="shared" si="0"/>
        <v>63</v>
      </c>
      <c r="B75" s="20" t="s">
        <v>2253</v>
      </c>
      <c r="C75" s="20" t="s">
        <v>1160</v>
      </c>
      <c r="D75" s="20" t="s">
        <v>1172</v>
      </c>
      <c r="E75" s="35"/>
    </row>
    <row r="76" spans="1:5" s="4" customFormat="1">
      <c r="A76" s="5">
        <f t="shared" si="0"/>
        <v>64</v>
      </c>
      <c r="B76" s="20" t="s">
        <v>2254</v>
      </c>
      <c r="C76" s="20" t="s">
        <v>1160</v>
      </c>
      <c r="D76" s="20" t="s">
        <v>1168</v>
      </c>
      <c r="E76" s="35"/>
    </row>
    <row r="77" spans="1:5" s="4" customFormat="1">
      <c r="A77" s="5">
        <f t="shared" si="0"/>
        <v>65</v>
      </c>
      <c r="B77" s="20" t="s">
        <v>2255</v>
      </c>
      <c r="C77" s="20" t="s">
        <v>1160</v>
      </c>
      <c r="D77" s="20" t="s">
        <v>1163</v>
      </c>
      <c r="E77" s="35"/>
    </row>
    <row r="78" spans="1:5" s="4" customFormat="1">
      <c r="A78" s="5">
        <f t="shared" si="0"/>
        <v>66</v>
      </c>
      <c r="B78" s="20" t="s">
        <v>2175</v>
      </c>
      <c r="C78" s="20" t="s">
        <v>1160</v>
      </c>
      <c r="D78" s="20" t="s">
        <v>2258</v>
      </c>
      <c r="E78" s="35"/>
    </row>
    <row r="79" spans="1:5" s="4" customFormat="1">
      <c r="A79" s="9"/>
      <c r="B79" s="160"/>
      <c r="C79" s="160"/>
      <c r="D79" s="160"/>
      <c r="E79" s="8"/>
    </row>
    <row r="80" spans="1:5" s="4" customFormat="1">
      <c r="A80" s="9"/>
      <c r="B80" s="160"/>
      <c r="C80" s="160"/>
      <c r="D80" s="160"/>
      <c r="E80" s="8"/>
    </row>
    <row r="81" spans="1:6" s="4" customFormat="1" ht="15" thickBot="1"/>
    <row r="82" spans="1:6" s="4" customFormat="1">
      <c r="B82" s="192" t="s">
        <v>7</v>
      </c>
      <c r="C82" s="202"/>
      <c r="D82" s="203"/>
    </row>
    <row r="83" spans="1:6" s="4" customFormat="1" ht="15" thickBot="1">
      <c r="B83" s="204"/>
      <c r="C83" s="205"/>
      <c r="D83" s="206"/>
    </row>
    <row r="84" spans="1:6" s="4" customFormat="1" ht="18.600000000000001" thickBot="1">
      <c r="B84" s="46"/>
      <c r="C84" s="46"/>
      <c r="D84" s="46"/>
    </row>
    <row r="85" spans="1:6" s="4" customFormat="1" ht="15" customHeight="1">
      <c r="A85" s="179" t="s">
        <v>0</v>
      </c>
      <c r="B85" s="183" t="s">
        <v>1</v>
      </c>
      <c r="C85" s="183" t="s">
        <v>2</v>
      </c>
      <c r="D85" s="183" t="s">
        <v>3</v>
      </c>
      <c r="E85" s="190" t="s">
        <v>4</v>
      </c>
    </row>
    <row r="86" spans="1:6" s="4" customFormat="1" ht="15" customHeight="1">
      <c r="A86" s="214"/>
      <c r="B86" s="209"/>
      <c r="C86" s="209"/>
      <c r="D86" s="189"/>
      <c r="E86" s="198"/>
      <c r="F86" s="2"/>
    </row>
    <row r="87" spans="1:6" s="4" customFormat="1">
      <c r="A87" s="5">
        <v>1</v>
      </c>
      <c r="B87" s="21" t="s">
        <v>141</v>
      </c>
      <c r="C87" s="20" t="s">
        <v>589</v>
      </c>
      <c r="D87" s="21" t="s">
        <v>55</v>
      </c>
      <c r="E87" s="127" t="s">
        <v>280</v>
      </c>
    </row>
    <row r="88" spans="1:6" s="4" customFormat="1">
      <c r="A88" s="5">
        <v>2</v>
      </c>
      <c r="B88" s="21" t="s">
        <v>145</v>
      </c>
      <c r="C88" s="20" t="s">
        <v>589</v>
      </c>
      <c r="D88" s="16" t="s">
        <v>41</v>
      </c>
      <c r="E88" s="21" t="s">
        <v>287</v>
      </c>
    </row>
    <row r="89" spans="1:6" s="4" customFormat="1">
      <c r="A89" s="5">
        <v>3</v>
      </c>
      <c r="B89" s="91" t="s">
        <v>142</v>
      </c>
      <c r="C89" s="20" t="s">
        <v>589</v>
      </c>
      <c r="D89" s="94" t="s">
        <v>56</v>
      </c>
      <c r="E89" s="127" t="s">
        <v>287</v>
      </c>
    </row>
    <row r="90" spans="1:6" s="4" customFormat="1">
      <c r="A90" s="5">
        <v>4</v>
      </c>
      <c r="B90" s="20" t="s">
        <v>1875</v>
      </c>
      <c r="C90" s="20" t="s">
        <v>589</v>
      </c>
      <c r="D90" s="20" t="s">
        <v>2327</v>
      </c>
      <c r="E90" s="125"/>
    </row>
    <row r="91" spans="1:6" s="4" customFormat="1">
      <c r="A91" s="5">
        <v>5</v>
      </c>
      <c r="B91" s="20" t="s">
        <v>1857</v>
      </c>
      <c r="C91" s="20" t="s">
        <v>589</v>
      </c>
      <c r="D91" s="20" t="s">
        <v>2266</v>
      </c>
      <c r="E91" s="125"/>
    </row>
    <row r="92" spans="1:6" s="4" customFormat="1">
      <c r="A92" s="5">
        <v>6</v>
      </c>
      <c r="B92" s="20" t="s">
        <v>1876</v>
      </c>
      <c r="C92" s="20" t="s">
        <v>589</v>
      </c>
      <c r="D92" s="20" t="s">
        <v>2328</v>
      </c>
      <c r="E92" s="125"/>
    </row>
    <row r="93" spans="1:6" s="4" customFormat="1">
      <c r="A93" s="5">
        <v>7</v>
      </c>
      <c r="B93" s="20" t="s">
        <v>1877</v>
      </c>
      <c r="C93" s="20" t="s">
        <v>589</v>
      </c>
      <c r="D93" s="20" t="s">
        <v>2329</v>
      </c>
      <c r="E93" s="125"/>
    </row>
    <row r="94" spans="1:6" s="4" customFormat="1">
      <c r="A94" s="5">
        <v>8</v>
      </c>
      <c r="B94" s="20" t="s">
        <v>1878</v>
      </c>
      <c r="C94" s="20" t="s">
        <v>589</v>
      </c>
      <c r="D94" s="20" t="s">
        <v>241</v>
      </c>
      <c r="E94" s="125"/>
    </row>
    <row r="95" spans="1:6" s="4" customFormat="1">
      <c r="A95" s="5">
        <v>9</v>
      </c>
      <c r="B95" s="20" t="s">
        <v>1879</v>
      </c>
      <c r="C95" s="20" t="s">
        <v>589</v>
      </c>
      <c r="D95" s="20" t="s">
        <v>241</v>
      </c>
      <c r="E95" s="125"/>
    </row>
    <row r="96" spans="1:6" s="4" customFormat="1">
      <c r="A96" s="5">
        <v>10</v>
      </c>
      <c r="B96" s="20" t="s">
        <v>1880</v>
      </c>
      <c r="C96" s="20" t="s">
        <v>589</v>
      </c>
      <c r="D96" s="20" t="s">
        <v>2266</v>
      </c>
      <c r="E96" s="24"/>
    </row>
    <row r="97" spans="1:7" s="4" customFormat="1">
      <c r="A97" s="5">
        <v>11</v>
      </c>
      <c r="B97" s="20" t="s">
        <v>1881</v>
      </c>
      <c r="C97" s="20" t="s">
        <v>589</v>
      </c>
      <c r="D97" s="20" t="s">
        <v>2264</v>
      </c>
      <c r="E97" s="24"/>
    </row>
    <row r="98" spans="1:7" s="4" customFormat="1">
      <c r="A98" s="5">
        <v>12</v>
      </c>
      <c r="B98" s="20" t="s">
        <v>1882</v>
      </c>
      <c r="C98" s="20" t="s">
        <v>589</v>
      </c>
      <c r="D98" s="20" t="s">
        <v>2328</v>
      </c>
      <c r="E98" s="35"/>
    </row>
    <row r="99" spans="1:7" s="4" customFormat="1">
      <c r="A99" s="5">
        <v>13</v>
      </c>
      <c r="B99" s="20" t="s">
        <v>1883</v>
      </c>
      <c r="C99" s="20" t="s">
        <v>589</v>
      </c>
      <c r="D99" s="20" t="s">
        <v>2329</v>
      </c>
      <c r="E99" s="35"/>
    </row>
    <row r="100" spans="1:7" s="4" customFormat="1">
      <c r="A100" s="5">
        <v>14</v>
      </c>
      <c r="B100" s="20" t="s">
        <v>1884</v>
      </c>
      <c r="C100" s="20" t="s">
        <v>589</v>
      </c>
      <c r="D100" s="20" t="s">
        <v>243</v>
      </c>
      <c r="E100" s="35"/>
    </row>
    <row r="101" spans="1:7">
      <c r="A101" s="5">
        <v>15</v>
      </c>
      <c r="B101" s="20" t="s">
        <v>1885</v>
      </c>
      <c r="C101" s="20" t="s">
        <v>589</v>
      </c>
      <c r="D101" s="20" t="s">
        <v>243</v>
      </c>
      <c r="E101" s="35"/>
      <c r="G101" s="4"/>
    </row>
    <row r="102" spans="1:7" ht="15" customHeight="1">
      <c r="A102" s="5">
        <v>16</v>
      </c>
      <c r="B102" s="96" t="s">
        <v>140</v>
      </c>
      <c r="C102" s="96" t="s">
        <v>9</v>
      </c>
      <c r="D102" s="94" t="s">
        <v>59</v>
      </c>
      <c r="E102" s="127" t="s">
        <v>280</v>
      </c>
      <c r="G102" s="4"/>
    </row>
    <row r="103" spans="1:7" ht="15.75" customHeight="1">
      <c r="A103" s="5">
        <v>17</v>
      </c>
      <c r="B103" s="96" t="s">
        <v>143</v>
      </c>
      <c r="C103" s="96" t="s">
        <v>9</v>
      </c>
      <c r="D103" s="94" t="s">
        <v>62</v>
      </c>
      <c r="E103" s="127" t="s">
        <v>287</v>
      </c>
      <c r="G103" s="4"/>
    </row>
    <row r="104" spans="1:7">
      <c r="A104" s="5">
        <v>18</v>
      </c>
      <c r="B104" s="117" t="s">
        <v>144</v>
      </c>
      <c r="C104" s="16" t="s">
        <v>9</v>
      </c>
      <c r="D104" s="45" t="s">
        <v>57</v>
      </c>
      <c r="E104" s="21" t="s">
        <v>287</v>
      </c>
      <c r="G104" s="4"/>
    </row>
    <row r="105" spans="1:7">
      <c r="A105" s="5">
        <v>19</v>
      </c>
      <c r="B105" s="20" t="s">
        <v>1886</v>
      </c>
      <c r="C105" s="20" t="s">
        <v>9</v>
      </c>
      <c r="D105" s="20" t="s">
        <v>2338</v>
      </c>
      <c r="E105" s="35"/>
      <c r="G105" s="4"/>
    </row>
    <row r="106" spans="1:7">
      <c r="A106" s="5">
        <f>A105+1</f>
        <v>20</v>
      </c>
      <c r="B106" s="20" t="s">
        <v>1365</v>
      </c>
      <c r="C106" s="20" t="s">
        <v>9</v>
      </c>
      <c r="D106" s="20" t="s">
        <v>2338</v>
      </c>
      <c r="E106" s="35"/>
      <c r="G106" s="4"/>
    </row>
    <row r="107" spans="1:7">
      <c r="A107" s="5">
        <f t="shared" ref="A107:A166" si="1">A106+1</f>
        <v>21</v>
      </c>
      <c r="B107" s="20" t="s">
        <v>1887</v>
      </c>
      <c r="C107" s="20" t="s">
        <v>9</v>
      </c>
      <c r="D107" s="20" t="s">
        <v>2330</v>
      </c>
      <c r="E107" s="35"/>
      <c r="G107" s="4"/>
    </row>
    <row r="108" spans="1:7" s="4" customFormat="1">
      <c r="A108" s="5">
        <f t="shared" si="1"/>
        <v>22</v>
      </c>
      <c r="B108" s="20" t="s">
        <v>1888</v>
      </c>
      <c r="C108" s="20" t="s">
        <v>9</v>
      </c>
      <c r="D108" s="20" t="s">
        <v>2330</v>
      </c>
      <c r="E108" s="35"/>
    </row>
    <row r="109" spans="1:7" s="4" customFormat="1">
      <c r="A109" s="5">
        <f t="shared" si="1"/>
        <v>23</v>
      </c>
      <c r="B109" s="20" t="s">
        <v>1889</v>
      </c>
      <c r="C109" s="20" t="s">
        <v>9</v>
      </c>
      <c r="D109" s="20" t="s">
        <v>2263</v>
      </c>
      <c r="E109" s="35"/>
    </row>
    <row r="110" spans="1:7" s="4" customFormat="1">
      <c r="A110" s="5">
        <f t="shared" si="1"/>
        <v>24</v>
      </c>
      <c r="B110" s="20" t="s">
        <v>1890</v>
      </c>
      <c r="C110" s="20" t="s">
        <v>9</v>
      </c>
      <c r="D110" s="20" t="s">
        <v>57</v>
      </c>
      <c r="E110" s="35"/>
    </row>
    <row r="111" spans="1:7" s="4" customFormat="1">
      <c r="A111" s="5">
        <f t="shared" si="1"/>
        <v>25</v>
      </c>
      <c r="B111" s="20" t="s">
        <v>1891</v>
      </c>
      <c r="C111" s="20" t="s">
        <v>9</v>
      </c>
      <c r="D111" s="20" t="s">
        <v>2330</v>
      </c>
      <c r="E111" s="35"/>
    </row>
    <row r="112" spans="1:7" s="4" customFormat="1">
      <c r="A112" s="5">
        <f t="shared" si="1"/>
        <v>26</v>
      </c>
      <c r="B112" s="20" t="s">
        <v>1892</v>
      </c>
      <c r="C112" s="20" t="s">
        <v>9</v>
      </c>
      <c r="D112" s="20" t="s">
        <v>2331</v>
      </c>
      <c r="E112" s="35"/>
    </row>
    <row r="113" spans="1:5" s="4" customFormat="1">
      <c r="A113" s="5">
        <f t="shared" si="1"/>
        <v>27</v>
      </c>
      <c r="B113" s="20" t="s">
        <v>1893</v>
      </c>
      <c r="C113" s="20" t="s">
        <v>9</v>
      </c>
      <c r="D113" s="20" t="s">
        <v>2266</v>
      </c>
      <c r="E113" s="35"/>
    </row>
    <row r="114" spans="1:5" s="4" customFormat="1">
      <c r="A114" s="5">
        <f t="shared" si="1"/>
        <v>28</v>
      </c>
      <c r="B114" s="20" t="s">
        <v>1894</v>
      </c>
      <c r="C114" s="20" t="s">
        <v>9</v>
      </c>
      <c r="D114" s="20" t="s">
        <v>2339</v>
      </c>
      <c r="E114" s="35"/>
    </row>
    <row r="115" spans="1:5" s="4" customFormat="1">
      <c r="A115" s="5">
        <f t="shared" si="1"/>
        <v>29</v>
      </c>
      <c r="B115" s="20" t="s">
        <v>1895</v>
      </c>
      <c r="C115" s="20" t="s">
        <v>9</v>
      </c>
      <c r="D115" s="20" t="s">
        <v>2339</v>
      </c>
      <c r="E115" s="35"/>
    </row>
    <row r="116" spans="1:5" s="4" customFormat="1">
      <c r="A116" s="5">
        <f t="shared" si="1"/>
        <v>30</v>
      </c>
      <c r="B116" s="20" t="s">
        <v>1896</v>
      </c>
      <c r="C116" s="20" t="s">
        <v>9</v>
      </c>
      <c r="D116" s="20" t="s">
        <v>596</v>
      </c>
      <c r="E116" s="35"/>
    </row>
    <row r="117" spans="1:5" s="4" customFormat="1">
      <c r="A117" s="5">
        <f t="shared" si="1"/>
        <v>31</v>
      </c>
      <c r="B117" s="20" t="s">
        <v>1897</v>
      </c>
      <c r="C117" s="20" t="s">
        <v>9</v>
      </c>
      <c r="D117" s="20" t="s">
        <v>1946</v>
      </c>
      <c r="E117" s="35"/>
    </row>
    <row r="118" spans="1:5" s="4" customFormat="1">
      <c r="A118" s="5">
        <f t="shared" si="1"/>
        <v>32</v>
      </c>
      <c r="B118" s="20" t="s">
        <v>1898</v>
      </c>
      <c r="C118" s="20" t="s">
        <v>9</v>
      </c>
      <c r="D118" s="20" t="s">
        <v>1946</v>
      </c>
      <c r="E118" s="35"/>
    </row>
    <row r="119" spans="1:5" s="4" customFormat="1">
      <c r="A119" s="5">
        <f t="shared" si="1"/>
        <v>33</v>
      </c>
      <c r="B119" s="20" t="s">
        <v>370</v>
      </c>
      <c r="C119" s="20" t="s">
        <v>9</v>
      </c>
      <c r="D119" s="20" t="s">
        <v>2332</v>
      </c>
      <c r="E119" s="35"/>
    </row>
    <row r="120" spans="1:5" s="4" customFormat="1">
      <c r="A120" s="5">
        <f t="shared" si="1"/>
        <v>34</v>
      </c>
      <c r="B120" s="20" t="s">
        <v>1899</v>
      </c>
      <c r="C120" s="20" t="s">
        <v>9</v>
      </c>
      <c r="D120" s="20" t="s">
        <v>2330</v>
      </c>
      <c r="E120" s="35"/>
    </row>
    <row r="121" spans="1:5" s="4" customFormat="1">
      <c r="A121" s="5">
        <f t="shared" si="1"/>
        <v>35</v>
      </c>
      <c r="B121" s="20" t="s">
        <v>1900</v>
      </c>
      <c r="C121" s="20" t="s">
        <v>9</v>
      </c>
      <c r="D121" s="20" t="s">
        <v>2330</v>
      </c>
      <c r="E121" s="35"/>
    </row>
    <row r="122" spans="1:5" s="4" customFormat="1">
      <c r="A122" s="5">
        <f t="shared" si="1"/>
        <v>36</v>
      </c>
      <c r="B122" s="20" t="s">
        <v>1901</v>
      </c>
      <c r="C122" s="20" t="s">
        <v>9</v>
      </c>
      <c r="D122" s="20" t="s">
        <v>2330</v>
      </c>
      <c r="E122" s="35"/>
    </row>
    <row r="123" spans="1:5" s="4" customFormat="1">
      <c r="A123" s="5">
        <f t="shared" si="1"/>
        <v>37</v>
      </c>
      <c r="B123" s="20" t="s">
        <v>1902</v>
      </c>
      <c r="C123" s="20" t="s">
        <v>9</v>
      </c>
      <c r="D123" s="20" t="s">
        <v>57</v>
      </c>
      <c r="E123" s="35"/>
    </row>
    <row r="124" spans="1:5" s="4" customFormat="1">
      <c r="A124" s="5">
        <f t="shared" si="1"/>
        <v>38</v>
      </c>
      <c r="B124" s="20" t="s">
        <v>1903</v>
      </c>
      <c r="C124" s="20" t="s">
        <v>9</v>
      </c>
      <c r="D124" s="20" t="s">
        <v>2333</v>
      </c>
      <c r="E124" s="35"/>
    </row>
    <row r="125" spans="1:5" s="4" customFormat="1">
      <c r="A125" s="5">
        <f t="shared" si="1"/>
        <v>39</v>
      </c>
      <c r="B125" s="20" t="s">
        <v>1904</v>
      </c>
      <c r="C125" s="20" t="s">
        <v>9</v>
      </c>
      <c r="D125" s="20" t="s">
        <v>244</v>
      </c>
      <c r="E125" s="35"/>
    </row>
    <row r="126" spans="1:5" s="4" customFormat="1">
      <c r="A126" s="5">
        <f t="shared" si="1"/>
        <v>40</v>
      </c>
      <c r="B126" s="20" t="s">
        <v>1905</v>
      </c>
      <c r="C126" s="20" t="s">
        <v>9</v>
      </c>
      <c r="D126" s="20" t="s">
        <v>2330</v>
      </c>
      <c r="E126" s="35"/>
    </row>
    <row r="127" spans="1:5" s="4" customFormat="1">
      <c r="A127" s="5">
        <f t="shared" si="1"/>
        <v>41</v>
      </c>
      <c r="B127" s="20" t="s">
        <v>1906</v>
      </c>
      <c r="C127" s="20" t="s">
        <v>9</v>
      </c>
      <c r="D127" s="20" t="s">
        <v>2330</v>
      </c>
      <c r="E127" s="35"/>
    </row>
    <row r="128" spans="1:5" s="4" customFormat="1">
      <c r="A128" s="5">
        <f t="shared" si="1"/>
        <v>42</v>
      </c>
      <c r="B128" s="20" t="s">
        <v>1907</v>
      </c>
      <c r="C128" s="20" t="s">
        <v>9</v>
      </c>
      <c r="D128" s="20" t="s">
        <v>2263</v>
      </c>
      <c r="E128" s="35"/>
    </row>
    <row r="129" spans="1:5" s="4" customFormat="1">
      <c r="A129" s="5">
        <f t="shared" si="1"/>
        <v>43</v>
      </c>
      <c r="B129" s="20" t="s">
        <v>1908</v>
      </c>
      <c r="C129" s="20" t="s">
        <v>9</v>
      </c>
      <c r="D129" s="20" t="s">
        <v>2263</v>
      </c>
      <c r="E129" s="35"/>
    </row>
    <row r="130" spans="1:5" s="4" customFormat="1">
      <c r="A130" s="5">
        <f t="shared" si="1"/>
        <v>44</v>
      </c>
      <c r="B130" s="20" t="s">
        <v>1909</v>
      </c>
      <c r="C130" s="20" t="s">
        <v>9</v>
      </c>
      <c r="D130" s="20" t="s">
        <v>57</v>
      </c>
      <c r="E130" s="35"/>
    </row>
    <row r="131" spans="1:5" s="4" customFormat="1">
      <c r="A131" s="5">
        <f t="shared" si="1"/>
        <v>45</v>
      </c>
      <c r="B131" s="20" t="s">
        <v>1910</v>
      </c>
      <c r="C131" s="20" t="s">
        <v>9</v>
      </c>
      <c r="D131" s="20" t="s">
        <v>57</v>
      </c>
      <c r="E131" s="35"/>
    </row>
    <row r="132" spans="1:5" s="4" customFormat="1">
      <c r="A132" s="5">
        <f t="shared" si="1"/>
        <v>46</v>
      </c>
      <c r="B132" s="41" t="s">
        <v>1911</v>
      </c>
      <c r="C132" s="133" t="s">
        <v>590</v>
      </c>
      <c r="D132" s="22" t="s">
        <v>2337</v>
      </c>
      <c r="E132" s="35"/>
    </row>
    <row r="133" spans="1:5" s="4" customFormat="1">
      <c r="A133" s="5">
        <f t="shared" si="1"/>
        <v>47</v>
      </c>
      <c r="B133" s="22" t="s">
        <v>1912</v>
      </c>
      <c r="C133" s="133" t="s">
        <v>590</v>
      </c>
      <c r="D133" s="22" t="s">
        <v>2268</v>
      </c>
      <c r="E133" s="35"/>
    </row>
    <row r="134" spans="1:5" s="4" customFormat="1">
      <c r="A134" s="5">
        <f t="shared" si="1"/>
        <v>48</v>
      </c>
      <c r="B134" s="22" t="s">
        <v>1913</v>
      </c>
      <c r="C134" s="133" t="s">
        <v>590</v>
      </c>
      <c r="D134" s="22" t="s">
        <v>2336</v>
      </c>
      <c r="E134" s="35"/>
    </row>
    <row r="135" spans="1:5" s="4" customFormat="1">
      <c r="A135" s="5">
        <f t="shared" si="1"/>
        <v>49</v>
      </c>
      <c r="B135" s="22" t="s">
        <v>1914</v>
      </c>
      <c r="C135" s="133" t="s">
        <v>590</v>
      </c>
      <c r="D135" s="22" t="s">
        <v>2308</v>
      </c>
      <c r="E135" s="35"/>
    </row>
    <row r="136" spans="1:5" s="4" customFormat="1">
      <c r="A136" s="5">
        <f t="shared" si="1"/>
        <v>50</v>
      </c>
      <c r="B136" s="22" t="s">
        <v>1915</v>
      </c>
      <c r="C136" s="133" t="s">
        <v>590</v>
      </c>
      <c r="D136" s="22" t="s">
        <v>2309</v>
      </c>
      <c r="E136" s="35"/>
    </row>
    <row r="137" spans="1:5" s="4" customFormat="1">
      <c r="A137" s="5">
        <f t="shared" si="1"/>
        <v>51</v>
      </c>
      <c r="B137" s="22" t="s">
        <v>1916</v>
      </c>
      <c r="C137" s="133" t="s">
        <v>590</v>
      </c>
      <c r="D137" s="22" t="s">
        <v>2310</v>
      </c>
      <c r="E137" s="35"/>
    </row>
    <row r="138" spans="1:5" s="4" customFormat="1">
      <c r="A138" s="5">
        <f t="shared" si="1"/>
        <v>52</v>
      </c>
      <c r="B138" s="22" t="s">
        <v>1917</v>
      </c>
      <c r="C138" s="133" t="s">
        <v>590</v>
      </c>
      <c r="D138" s="22" t="s">
        <v>2334</v>
      </c>
      <c r="E138" s="35"/>
    </row>
    <row r="139" spans="1:5" s="4" customFormat="1">
      <c r="A139" s="5">
        <f t="shared" si="1"/>
        <v>53</v>
      </c>
      <c r="B139" s="22" t="s">
        <v>1918</v>
      </c>
      <c r="C139" s="133" t="s">
        <v>590</v>
      </c>
      <c r="D139" s="22" t="s">
        <v>2335</v>
      </c>
      <c r="E139" s="35"/>
    </row>
    <row r="140" spans="1:5" s="4" customFormat="1">
      <c r="A140" s="5">
        <f t="shared" si="1"/>
        <v>54</v>
      </c>
      <c r="B140" s="22" t="s">
        <v>1919</v>
      </c>
      <c r="C140" s="133" t="s">
        <v>590</v>
      </c>
      <c r="D140" s="22" t="s">
        <v>2311</v>
      </c>
      <c r="E140" s="35"/>
    </row>
    <row r="141" spans="1:5" s="4" customFormat="1">
      <c r="A141" s="5">
        <f t="shared" si="1"/>
        <v>55</v>
      </c>
      <c r="B141" s="20" t="s">
        <v>1920</v>
      </c>
      <c r="C141" s="20" t="s">
        <v>591</v>
      </c>
      <c r="D141" s="20" t="s">
        <v>1348</v>
      </c>
      <c r="E141" s="35"/>
    </row>
    <row r="142" spans="1:5" s="4" customFormat="1">
      <c r="A142" s="5">
        <f t="shared" si="1"/>
        <v>56</v>
      </c>
      <c r="B142" s="20" t="s">
        <v>1921</v>
      </c>
      <c r="C142" s="20" t="s">
        <v>591</v>
      </c>
      <c r="D142" s="20" t="s">
        <v>594</v>
      </c>
      <c r="E142" s="35"/>
    </row>
    <row r="143" spans="1:5" s="4" customFormat="1">
      <c r="A143" s="5">
        <f t="shared" si="1"/>
        <v>57</v>
      </c>
      <c r="B143" s="20" t="s">
        <v>1922</v>
      </c>
      <c r="C143" s="20" t="s">
        <v>591</v>
      </c>
      <c r="D143" s="20" t="s">
        <v>597</v>
      </c>
      <c r="E143" s="35"/>
    </row>
    <row r="144" spans="1:5" s="4" customFormat="1">
      <c r="A144" s="5">
        <f t="shared" si="1"/>
        <v>58</v>
      </c>
      <c r="B144" s="20" t="s">
        <v>1923</v>
      </c>
      <c r="C144" s="20" t="s">
        <v>591</v>
      </c>
      <c r="D144" s="20" t="s">
        <v>1947</v>
      </c>
      <c r="E144" s="35"/>
    </row>
    <row r="145" spans="1:5" s="4" customFormat="1">
      <c r="A145" s="5">
        <f t="shared" si="1"/>
        <v>59</v>
      </c>
      <c r="B145" s="20" t="s">
        <v>1924</v>
      </c>
      <c r="C145" s="20" t="s">
        <v>591</v>
      </c>
      <c r="D145" s="20" t="s">
        <v>598</v>
      </c>
      <c r="E145" s="35"/>
    </row>
    <row r="146" spans="1:5" s="4" customFormat="1">
      <c r="A146" s="5">
        <f t="shared" si="1"/>
        <v>60</v>
      </c>
      <c r="B146" s="20" t="s">
        <v>1925</v>
      </c>
      <c r="C146" s="20" t="s">
        <v>591</v>
      </c>
      <c r="D146" s="20" t="s">
        <v>1948</v>
      </c>
      <c r="E146" s="35"/>
    </row>
    <row r="147" spans="1:5" s="4" customFormat="1">
      <c r="A147" s="5">
        <f t="shared" si="1"/>
        <v>61</v>
      </c>
      <c r="B147" s="20" t="s">
        <v>1926</v>
      </c>
      <c r="C147" s="20" t="s">
        <v>266</v>
      </c>
      <c r="D147" s="20" t="s">
        <v>2312</v>
      </c>
      <c r="E147" s="35"/>
    </row>
    <row r="148" spans="1:5" s="4" customFormat="1">
      <c r="A148" s="5">
        <f t="shared" si="1"/>
        <v>62</v>
      </c>
      <c r="B148" s="20" t="s">
        <v>1927</v>
      </c>
      <c r="C148" s="20" t="s">
        <v>266</v>
      </c>
      <c r="D148" s="20" t="s">
        <v>2313</v>
      </c>
      <c r="E148" s="35"/>
    </row>
    <row r="149" spans="1:5" s="4" customFormat="1">
      <c r="A149" s="5">
        <f t="shared" si="1"/>
        <v>63</v>
      </c>
      <c r="B149" s="20" t="s">
        <v>1928</v>
      </c>
      <c r="C149" s="20" t="s">
        <v>266</v>
      </c>
      <c r="D149" s="20" t="s">
        <v>2314</v>
      </c>
      <c r="E149" s="35"/>
    </row>
    <row r="150" spans="1:5" s="4" customFormat="1">
      <c r="A150" s="5">
        <f t="shared" si="1"/>
        <v>64</v>
      </c>
      <c r="B150" s="20" t="s">
        <v>1929</v>
      </c>
      <c r="C150" s="20" t="s">
        <v>266</v>
      </c>
      <c r="D150" s="20" t="s">
        <v>2315</v>
      </c>
      <c r="E150" s="35"/>
    </row>
    <row r="151" spans="1:5" s="4" customFormat="1">
      <c r="A151" s="5">
        <f t="shared" si="1"/>
        <v>65</v>
      </c>
      <c r="B151" s="20" t="s">
        <v>1930</v>
      </c>
      <c r="C151" s="20" t="s">
        <v>266</v>
      </c>
      <c r="D151" s="20" t="s">
        <v>2316</v>
      </c>
      <c r="E151" s="35"/>
    </row>
    <row r="152" spans="1:5" s="4" customFormat="1">
      <c r="A152" s="5">
        <f t="shared" si="1"/>
        <v>66</v>
      </c>
      <c r="B152" s="20" t="s">
        <v>1931</v>
      </c>
      <c r="C152" s="20" t="s">
        <v>266</v>
      </c>
      <c r="D152" s="20" t="s">
        <v>2316</v>
      </c>
      <c r="E152" s="35"/>
    </row>
    <row r="153" spans="1:5" s="4" customFormat="1">
      <c r="A153" s="5">
        <f t="shared" si="1"/>
        <v>67</v>
      </c>
      <c r="B153" s="20" t="s">
        <v>1932</v>
      </c>
      <c r="C153" s="20" t="s">
        <v>266</v>
      </c>
      <c r="D153" s="20" t="s">
        <v>2317</v>
      </c>
      <c r="E153" s="35"/>
    </row>
    <row r="154" spans="1:5" s="4" customFormat="1">
      <c r="A154" s="5">
        <f t="shared" si="1"/>
        <v>68</v>
      </c>
      <c r="B154" s="20" t="s">
        <v>1933</v>
      </c>
      <c r="C154" s="20" t="s">
        <v>266</v>
      </c>
      <c r="D154" s="20" t="s">
        <v>2312</v>
      </c>
      <c r="E154" s="35"/>
    </row>
    <row r="155" spans="1:5" s="4" customFormat="1">
      <c r="A155" s="5">
        <f t="shared" si="1"/>
        <v>69</v>
      </c>
      <c r="B155" s="20" t="s">
        <v>1934</v>
      </c>
      <c r="C155" s="20" t="s">
        <v>266</v>
      </c>
      <c r="D155" s="20" t="s">
        <v>2315</v>
      </c>
      <c r="E155" s="35"/>
    </row>
    <row r="156" spans="1:5" s="4" customFormat="1">
      <c r="A156" s="5">
        <f t="shared" si="1"/>
        <v>70</v>
      </c>
      <c r="B156" s="20" t="s">
        <v>1935</v>
      </c>
      <c r="C156" s="20" t="s">
        <v>266</v>
      </c>
      <c r="D156" s="20" t="s">
        <v>2318</v>
      </c>
      <c r="E156" s="35"/>
    </row>
    <row r="157" spans="1:5" s="4" customFormat="1">
      <c r="A157" s="5">
        <f t="shared" si="1"/>
        <v>71</v>
      </c>
      <c r="B157" s="20" t="s">
        <v>1936</v>
      </c>
      <c r="C157" s="20" t="s">
        <v>266</v>
      </c>
      <c r="D157" s="20" t="s">
        <v>2319</v>
      </c>
      <c r="E157" s="35"/>
    </row>
    <row r="158" spans="1:5" s="4" customFormat="1">
      <c r="A158" s="5">
        <f t="shared" si="1"/>
        <v>72</v>
      </c>
      <c r="B158" s="20" t="s">
        <v>1937</v>
      </c>
      <c r="C158" s="20" t="s">
        <v>266</v>
      </c>
      <c r="D158" s="20" t="s">
        <v>2320</v>
      </c>
      <c r="E158" s="35"/>
    </row>
    <row r="159" spans="1:5" s="4" customFormat="1">
      <c r="A159" s="5">
        <f t="shared" si="1"/>
        <v>73</v>
      </c>
      <c r="B159" s="20" t="s">
        <v>1938</v>
      </c>
      <c r="C159" s="20" t="s">
        <v>266</v>
      </c>
      <c r="D159" s="20" t="s">
        <v>2321</v>
      </c>
      <c r="E159" s="35"/>
    </row>
    <row r="160" spans="1:5" s="4" customFormat="1">
      <c r="A160" s="5">
        <f t="shared" si="1"/>
        <v>74</v>
      </c>
      <c r="B160" s="20" t="s">
        <v>1939</v>
      </c>
      <c r="C160" s="20" t="s">
        <v>266</v>
      </c>
      <c r="D160" s="20" t="s">
        <v>2322</v>
      </c>
      <c r="E160" s="35"/>
    </row>
    <row r="161" spans="1:7" s="4" customFormat="1">
      <c r="A161" s="5">
        <f t="shared" si="1"/>
        <v>75</v>
      </c>
      <c r="B161" s="20" t="s">
        <v>1940</v>
      </c>
      <c r="C161" s="20" t="s">
        <v>266</v>
      </c>
      <c r="D161" s="20" t="s">
        <v>2323</v>
      </c>
      <c r="E161" s="35"/>
    </row>
    <row r="162" spans="1:7" s="4" customFormat="1">
      <c r="A162" s="5">
        <f t="shared" si="1"/>
        <v>76</v>
      </c>
      <c r="B162" s="20" t="s">
        <v>1941</v>
      </c>
      <c r="C162" s="20" t="s">
        <v>266</v>
      </c>
      <c r="D162" s="20" t="s">
        <v>2320</v>
      </c>
      <c r="E162" s="35"/>
    </row>
    <row r="163" spans="1:7" s="4" customFormat="1">
      <c r="A163" s="5">
        <f t="shared" si="1"/>
        <v>77</v>
      </c>
      <c r="B163" s="20" t="s">
        <v>1942</v>
      </c>
      <c r="C163" s="20" t="s">
        <v>266</v>
      </c>
      <c r="D163" s="20" t="s">
        <v>2324</v>
      </c>
      <c r="E163" s="35"/>
    </row>
    <row r="164" spans="1:7" s="4" customFormat="1">
      <c r="A164" s="5">
        <f t="shared" si="1"/>
        <v>78</v>
      </c>
      <c r="B164" s="20" t="s">
        <v>1943</v>
      </c>
      <c r="C164" s="20" t="s">
        <v>266</v>
      </c>
      <c r="D164" s="20" t="s">
        <v>2314</v>
      </c>
      <c r="E164" s="35"/>
    </row>
    <row r="165" spans="1:7" s="4" customFormat="1">
      <c r="A165" s="5">
        <f t="shared" si="1"/>
        <v>79</v>
      </c>
      <c r="B165" s="20" t="s">
        <v>1944</v>
      </c>
      <c r="C165" s="20" t="s">
        <v>266</v>
      </c>
      <c r="D165" s="20" t="s">
        <v>2325</v>
      </c>
      <c r="E165" s="35"/>
    </row>
    <row r="166" spans="1:7" s="4" customFormat="1">
      <c r="A166" s="5">
        <f t="shared" si="1"/>
        <v>80</v>
      </c>
      <c r="B166" s="20" t="s">
        <v>1945</v>
      </c>
      <c r="C166" s="20" t="s">
        <v>266</v>
      </c>
      <c r="D166" s="20" t="s">
        <v>2326</v>
      </c>
      <c r="E166" s="35"/>
    </row>
    <row r="167" spans="1:7" s="4" customFormat="1">
      <c r="A167" s="9"/>
    </row>
    <row r="168" spans="1:7" s="4" customFormat="1">
      <c r="A168" s="9"/>
    </row>
    <row r="169" spans="1:7" ht="15" thickBot="1">
      <c r="A169" s="9"/>
      <c r="B169" s="4"/>
      <c r="C169" s="4"/>
      <c r="D169" s="4"/>
      <c r="E169" s="4"/>
      <c r="G169" s="4"/>
    </row>
    <row r="170" spans="1:7">
      <c r="A170" s="9"/>
      <c r="B170" s="192" t="s">
        <v>47</v>
      </c>
      <c r="C170" s="202"/>
      <c r="D170" s="203"/>
      <c r="E170" s="4"/>
      <c r="G170" s="4"/>
    </row>
    <row r="171" spans="1:7" ht="15" thickBot="1">
      <c r="A171" s="9"/>
      <c r="B171" s="204"/>
      <c r="C171" s="205"/>
      <c r="D171" s="206"/>
      <c r="E171" s="4"/>
      <c r="G171" s="4"/>
    </row>
    <row r="172" spans="1:7" s="4" customFormat="1" ht="18.600000000000001" thickBot="1">
      <c r="A172" s="9"/>
      <c r="B172" s="46"/>
      <c r="C172" s="46"/>
      <c r="D172" s="46"/>
    </row>
    <row r="173" spans="1:7" s="4" customFormat="1" ht="15" customHeight="1">
      <c r="A173" s="179" t="s">
        <v>0</v>
      </c>
      <c r="B173" s="183" t="s">
        <v>1</v>
      </c>
      <c r="C173" s="183" t="s">
        <v>2</v>
      </c>
      <c r="D173" s="183" t="s">
        <v>3</v>
      </c>
      <c r="E173" s="190" t="s">
        <v>4</v>
      </c>
    </row>
    <row r="174" spans="1:7" ht="15.75" customHeight="1" thickBot="1">
      <c r="A174" s="180"/>
      <c r="B174" s="185"/>
      <c r="C174" s="185"/>
      <c r="D174" s="185"/>
      <c r="E174" s="198"/>
      <c r="G174" s="4"/>
    </row>
    <row r="175" spans="1:7">
      <c r="A175" s="5">
        <v>1</v>
      </c>
      <c r="B175" s="20" t="s">
        <v>1949</v>
      </c>
      <c r="C175" s="20" t="s">
        <v>659</v>
      </c>
      <c r="D175" s="20" t="s">
        <v>2340</v>
      </c>
      <c r="E175" s="125"/>
      <c r="G175" s="4"/>
    </row>
    <row r="176" spans="1:7">
      <c r="A176" s="5">
        <f>A175+1</f>
        <v>2</v>
      </c>
      <c r="B176" s="20" t="s">
        <v>36</v>
      </c>
      <c r="C176" s="20" t="s">
        <v>659</v>
      </c>
      <c r="D176" s="20" t="s">
        <v>1989</v>
      </c>
      <c r="E176" s="35"/>
      <c r="G176" s="4"/>
    </row>
    <row r="177" spans="1:7">
      <c r="A177" s="5">
        <f t="shared" ref="A177:A225" si="2">A176+1</f>
        <v>3</v>
      </c>
      <c r="B177" s="20" t="s">
        <v>1800</v>
      </c>
      <c r="C177" s="20" t="s">
        <v>659</v>
      </c>
      <c r="D177" s="20" t="s">
        <v>664</v>
      </c>
      <c r="E177" s="35"/>
      <c r="G177" s="4"/>
    </row>
    <row r="178" spans="1:7">
      <c r="A178" s="5">
        <f t="shared" si="2"/>
        <v>4</v>
      </c>
      <c r="B178" s="35" t="s">
        <v>73</v>
      </c>
      <c r="C178" s="35" t="s">
        <v>50</v>
      </c>
      <c r="D178" s="13" t="s">
        <v>69</v>
      </c>
      <c r="E178" s="127" t="s">
        <v>287</v>
      </c>
      <c r="G178" s="4"/>
    </row>
    <row r="179" spans="1:7">
      <c r="A179" s="5">
        <f t="shared" si="2"/>
        <v>5</v>
      </c>
      <c r="B179" s="35" t="s">
        <v>148</v>
      </c>
      <c r="C179" s="17" t="s">
        <v>11</v>
      </c>
      <c r="D179" s="17" t="s">
        <v>60</v>
      </c>
      <c r="E179" s="21" t="s">
        <v>287</v>
      </c>
      <c r="G179" s="4"/>
    </row>
    <row r="180" spans="1:7">
      <c r="A180" s="5">
        <f t="shared" si="2"/>
        <v>6</v>
      </c>
      <c r="B180" s="20" t="s">
        <v>1950</v>
      </c>
      <c r="C180" s="20" t="s">
        <v>11</v>
      </c>
      <c r="D180" s="20" t="s">
        <v>41</v>
      </c>
      <c r="E180" s="35"/>
      <c r="G180" s="4"/>
    </row>
    <row r="181" spans="1:7">
      <c r="A181" s="5">
        <f t="shared" si="2"/>
        <v>7</v>
      </c>
      <c r="B181" s="20" t="s">
        <v>1951</v>
      </c>
      <c r="C181" s="20" t="s">
        <v>11</v>
      </c>
      <c r="D181" s="20" t="s">
        <v>53</v>
      </c>
      <c r="E181" s="35"/>
      <c r="G181" s="4"/>
    </row>
    <row r="182" spans="1:7">
      <c r="A182" s="5">
        <f t="shared" si="2"/>
        <v>8</v>
      </c>
      <c r="B182" s="20" t="s">
        <v>1952</v>
      </c>
      <c r="C182" s="20" t="s">
        <v>11</v>
      </c>
      <c r="D182" s="20" t="s">
        <v>60</v>
      </c>
      <c r="E182" s="35"/>
      <c r="G182" s="4"/>
    </row>
    <row r="183" spans="1:7">
      <c r="A183" s="5">
        <f t="shared" si="2"/>
        <v>9</v>
      </c>
      <c r="B183" s="20" t="s">
        <v>1953</v>
      </c>
      <c r="C183" s="20" t="s">
        <v>11</v>
      </c>
      <c r="D183" s="20" t="s">
        <v>60</v>
      </c>
      <c r="E183" s="35"/>
      <c r="G183" s="4"/>
    </row>
    <row r="184" spans="1:7" ht="15.75" customHeight="1">
      <c r="A184" s="5">
        <f t="shared" si="2"/>
        <v>10</v>
      </c>
      <c r="B184" s="20" t="s">
        <v>1367</v>
      </c>
      <c r="C184" s="20" t="s">
        <v>11</v>
      </c>
      <c r="D184" s="20" t="s">
        <v>1395</v>
      </c>
      <c r="E184" s="35"/>
      <c r="G184" s="4"/>
    </row>
    <row r="185" spans="1:7" ht="16.5" customHeight="1">
      <c r="A185" s="5">
        <f t="shared" si="2"/>
        <v>11</v>
      </c>
      <c r="B185" s="20" t="s">
        <v>1954</v>
      </c>
      <c r="C185" s="20" t="s">
        <v>11</v>
      </c>
      <c r="D185" s="20" t="s">
        <v>62</v>
      </c>
      <c r="E185" s="35"/>
      <c r="G185" s="4"/>
    </row>
    <row r="186" spans="1:7">
      <c r="A186" s="5">
        <f t="shared" si="2"/>
        <v>12</v>
      </c>
      <c r="B186" s="20" t="s">
        <v>1955</v>
      </c>
      <c r="C186" s="20" t="s">
        <v>11</v>
      </c>
      <c r="D186" s="20" t="s">
        <v>62</v>
      </c>
      <c r="E186" s="35"/>
      <c r="G186" s="4"/>
    </row>
    <row r="187" spans="1:7">
      <c r="A187" s="5">
        <f t="shared" si="2"/>
        <v>13</v>
      </c>
      <c r="B187" s="20" t="s">
        <v>1956</v>
      </c>
      <c r="C187" s="20" t="s">
        <v>11</v>
      </c>
      <c r="D187" s="20" t="s">
        <v>41</v>
      </c>
      <c r="E187" s="35"/>
      <c r="G187" s="4"/>
    </row>
    <row r="188" spans="1:7">
      <c r="A188" s="5">
        <f t="shared" si="2"/>
        <v>14</v>
      </c>
      <c r="B188" s="20" t="s">
        <v>1957</v>
      </c>
      <c r="C188" s="20" t="s">
        <v>11</v>
      </c>
      <c r="D188" s="20" t="s">
        <v>54</v>
      </c>
      <c r="E188" s="35"/>
      <c r="G188" s="4"/>
    </row>
    <row r="189" spans="1:7">
      <c r="A189" s="5">
        <f t="shared" si="2"/>
        <v>15</v>
      </c>
      <c r="B189" s="20" t="s">
        <v>1793</v>
      </c>
      <c r="C189" s="20" t="s">
        <v>11</v>
      </c>
      <c r="D189" s="20" t="s">
        <v>54</v>
      </c>
      <c r="E189" s="35"/>
      <c r="G189" s="4"/>
    </row>
    <row r="190" spans="1:7">
      <c r="A190" s="5">
        <f t="shared" si="2"/>
        <v>16</v>
      </c>
      <c r="B190" s="20" t="s">
        <v>1958</v>
      </c>
      <c r="C190" s="20" t="s">
        <v>11</v>
      </c>
      <c r="D190" s="20" t="s">
        <v>54</v>
      </c>
      <c r="E190" s="35"/>
      <c r="G190" s="4"/>
    </row>
    <row r="191" spans="1:7">
      <c r="A191" s="5">
        <f t="shared" si="2"/>
        <v>17</v>
      </c>
      <c r="B191" s="20" t="s">
        <v>1959</v>
      </c>
      <c r="C191" s="20" t="s">
        <v>11</v>
      </c>
      <c r="D191" s="20" t="s">
        <v>56</v>
      </c>
      <c r="E191" s="35"/>
      <c r="G191" s="4"/>
    </row>
    <row r="192" spans="1:7">
      <c r="A192" s="5">
        <f t="shared" si="2"/>
        <v>18</v>
      </c>
      <c r="B192" s="20" t="s">
        <v>188</v>
      </c>
      <c r="C192" s="20" t="s">
        <v>11</v>
      </c>
      <c r="D192" s="20" t="s">
        <v>1395</v>
      </c>
      <c r="E192" s="35"/>
      <c r="G192" s="4"/>
    </row>
    <row r="193" spans="1:7">
      <c r="A193" s="5">
        <f t="shared" si="2"/>
        <v>19</v>
      </c>
      <c r="B193" s="35" t="s">
        <v>149</v>
      </c>
      <c r="C193" s="13" t="s">
        <v>150</v>
      </c>
      <c r="D193" s="13" t="s">
        <v>151</v>
      </c>
      <c r="E193" s="21" t="s">
        <v>280</v>
      </c>
      <c r="G193" s="4"/>
    </row>
    <row r="194" spans="1:7">
      <c r="A194" s="5">
        <f t="shared" si="2"/>
        <v>20</v>
      </c>
      <c r="B194" s="20" t="s">
        <v>1960</v>
      </c>
      <c r="C194" s="20" t="s">
        <v>150</v>
      </c>
      <c r="D194" s="20" t="s">
        <v>1990</v>
      </c>
      <c r="E194" s="35"/>
      <c r="G194" s="4"/>
    </row>
    <row r="195" spans="1:7">
      <c r="A195" s="5">
        <f t="shared" si="2"/>
        <v>21</v>
      </c>
      <c r="B195" s="20" t="s">
        <v>1961</v>
      </c>
      <c r="C195" s="20" t="s">
        <v>10</v>
      </c>
      <c r="D195" s="20" t="s">
        <v>2361</v>
      </c>
      <c r="E195" s="35"/>
      <c r="G195" s="4"/>
    </row>
    <row r="196" spans="1:7">
      <c r="A196" s="5">
        <f t="shared" si="2"/>
        <v>22</v>
      </c>
      <c r="B196" s="20" t="s">
        <v>1962</v>
      </c>
      <c r="C196" s="20" t="s">
        <v>10</v>
      </c>
      <c r="D196" s="20" t="s">
        <v>2361</v>
      </c>
      <c r="E196" s="35"/>
      <c r="G196" s="4"/>
    </row>
    <row r="197" spans="1:7">
      <c r="A197" s="5">
        <f t="shared" si="2"/>
        <v>23</v>
      </c>
      <c r="B197" s="20" t="s">
        <v>1963</v>
      </c>
      <c r="C197" s="20" t="s">
        <v>10</v>
      </c>
      <c r="D197" s="20" t="s">
        <v>2341</v>
      </c>
      <c r="E197" s="35"/>
      <c r="G197" s="4"/>
    </row>
    <row r="198" spans="1:7" s="4" customFormat="1">
      <c r="A198" s="5">
        <f t="shared" si="2"/>
        <v>24</v>
      </c>
      <c r="B198" s="133" t="s">
        <v>1964</v>
      </c>
      <c r="C198" s="20" t="s">
        <v>10</v>
      </c>
      <c r="D198" s="133" t="s">
        <v>2342</v>
      </c>
      <c r="E198" s="35"/>
    </row>
    <row r="199" spans="1:7" s="4" customFormat="1">
      <c r="A199" s="5">
        <f t="shared" si="2"/>
        <v>25</v>
      </c>
      <c r="B199" s="133" t="s">
        <v>1965</v>
      </c>
      <c r="C199" s="20" t="s">
        <v>10</v>
      </c>
      <c r="D199" s="133" t="s">
        <v>2342</v>
      </c>
      <c r="E199" s="35"/>
    </row>
    <row r="200" spans="1:7" s="4" customFormat="1">
      <c r="A200" s="5">
        <f t="shared" si="2"/>
        <v>26</v>
      </c>
      <c r="B200" s="20" t="s">
        <v>1966</v>
      </c>
      <c r="C200" s="20" t="s">
        <v>10</v>
      </c>
      <c r="D200" s="20" t="s">
        <v>2343</v>
      </c>
      <c r="E200" s="35"/>
    </row>
    <row r="201" spans="1:7" s="4" customFormat="1">
      <c r="A201" s="5">
        <f t="shared" si="2"/>
        <v>27</v>
      </c>
      <c r="B201" s="20" t="s">
        <v>976</v>
      </c>
      <c r="C201" s="20" t="s">
        <v>10</v>
      </c>
      <c r="D201" s="20" t="s">
        <v>2343</v>
      </c>
      <c r="E201" s="35"/>
    </row>
    <row r="202" spans="1:7" s="4" customFormat="1">
      <c r="A202" s="5">
        <f t="shared" si="2"/>
        <v>28</v>
      </c>
      <c r="B202" s="20" t="s">
        <v>1967</v>
      </c>
      <c r="C202" s="20" t="s">
        <v>10</v>
      </c>
      <c r="D202" s="20" t="s">
        <v>2360</v>
      </c>
      <c r="E202" s="35"/>
    </row>
    <row r="203" spans="1:7" s="4" customFormat="1">
      <c r="A203" s="5">
        <f t="shared" si="2"/>
        <v>29</v>
      </c>
      <c r="B203" s="20" t="s">
        <v>1968</v>
      </c>
      <c r="C203" s="20" t="s">
        <v>10</v>
      </c>
      <c r="D203" s="20" t="s">
        <v>2344</v>
      </c>
      <c r="E203" s="35"/>
    </row>
    <row r="204" spans="1:7" s="4" customFormat="1">
      <c r="A204" s="5">
        <f t="shared" si="2"/>
        <v>30</v>
      </c>
      <c r="B204" s="20" t="s">
        <v>1969</v>
      </c>
      <c r="C204" s="20" t="s">
        <v>10</v>
      </c>
      <c r="D204" s="20" t="s">
        <v>2345</v>
      </c>
      <c r="E204" s="35"/>
    </row>
    <row r="205" spans="1:7" s="4" customFormat="1">
      <c r="A205" s="5">
        <f t="shared" si="2"/>
        <v>31</v>
      </c>
      <c r="B205" s="20" t="s">
        <v>1970</v>
      </c>
      <c r="C205" s="20" t="s">
        <v>10</v>
      </c>
      <c r="D205" s="20" t="s">
        <v>247</v>
      </c>
      <c r="E205" s="35"/>
    </row>
    <row r="206" spans="1:7" s="4" customFormat="1">
      <c r="A206" s="5">
        <f t="shared" si="2"/>
        <v>32</v>
      </c>
      <c r="B206" s="20" t="s">
        <v>1971</v>
      </c>
      <c r="C206" s="20" t="s">
        <v>10</v>
      </c>
      <c r="D206" s="20" t="s">
        <v>2341</v>
      </c>
      <c r="E206" s="35"/>
    </row>
    <row r="207" spans="1:7" s="4" customFormat="1">
      <c r="A207" s="5">
        <f t="shared" si="2"/>
        <v>33</v>
      </c>
      <c r="B207" s="20" t="s">
        <v>1972</v>
      </c>
      <c r="C207" s="20" t="s">
        <v>10</v>
      </c>
      <c r="D207" s="20" t="s">
        <v>2346</v>
      </c>
      <c r="E207" s="35"/>
    </row>
    <row r="208" spans="1:7" s="4" customFormat="1">
      <c r="A208" s="5">
        <f t="shared" si="2"/>
        <v>34</v>
      </c>
      <c r="B208" s="20" t="s">
        <v>1973</v>
      </c>
      <c r="C208" s="20" t="s">
        <v>10</v>
      </c>
      <c r="D208" s="20" t="s">
        <v>2347</v>
      </c>
      <c r="E208" s="35"/>
    </row>
    <row r="209" spans="1:7" s="4" customFormat="1">
      <c r="A209" s="5">
        <f t="shared" si="2"/>
        <v>35</v>
      </c>
      <c r="B209" s="20" t="s">
        <v>1974</v>
      </c>
      <c r="C209" s="20" t="s">
        <v>10</v>
      </c>
      <c r="D209" s="20" t="s">
        <v>2348</v>
      </c>
      <c r="E209" s="35"/>
    </row>
    <row r="210" spans="1:7" s="4" customFormat="1">
      <c r="A210" s="5">
        <f t="shared" si="2"/>
        <v>36</v>
      </c>
      <c r="B210" s="151" t="s">
        <v>1975</v>
      </c>
      <c r="C210" s="20" t="s">
        <v>10</v>
      </c>
      <c r="D210" s="151" t="s">
        <v>2349</v>
      </c>
      <c r="E210" s="35"/>
    </row>
    <row r="211" spans="1:7" s="4" customFormat="1">
      <c r="A211" s="5">
        <f t="shared" si="2"/>
        <v>37</v>
      </c>
      <c r="B211" s="20" t="s">
        <v>1976</v>
      </c>
      <c r="C211" s="20" t="s">
        <v>10</v>
      </c>
      <c r="D211" s="20" t="s">
        <v>2350</v>
      </c>
      <c r="E211" s="35"/>
    </row>
    <row r="212" spans="1:7" s="4" customFormat="1">
      <c r="A212" s="5">
        <f t="shared" si="2"/>
        <v>38</v>
      </c>
      <c r="B212" s="20" t="s">
        <v>1977</v>
      </c>
      <c r="C212" s="20" t="s">
        <v>10</v>
      </c>
      <c r="D212" s="133" t="s">
        <v>2351</v>
      </c>
      <c r="E212" s="35"/>
    </row>
    <row r="213" spans="1:7" s="4" customFormat="1">
      <c r="A213" s="5">
        <f t="shared" si="2"/>
        <v>39</v>
      </c>
      <c r="B213" s="91" t="s">
        <v>146</v>
      </c>
      <c r="C213" s="91" t="s">
        <v>17</v>
      </c>
      <c r="D213" s="91" t="s">
        <v>34</v>
      </c>
      <c r="E213" s="127" t="s">
        <v>287</v>
      </c>
    </row>
    <row r="214" spans="1:7" s="4" customFormat="1">
      <c r="A214" s="5">
        <f t="shared" si="2"/>
        <v>40</v>
      </c>
      <c r="B214" s="91" t="s">
        <v>147</v>
      </c>
      <c r="C214" s="91" t="s">
        <v>17</v>
      </c>
      <c r="D214" s="91" t="s">
        <v>34</v>
      </c>
      <c r="E214" s="127" t="s">
        <v>287</v>
      </c>
    </row>
    <row r="215" spans="1:7" s="4" customFormat="1">
      <c r="A215" s="5">
        <f t="shared" si="2"/>
        <v>41</v>
      </c>
      <c r="B215" s="20" t="s">
        <v>1978</v>
      </c>
      <c r="C215" s="20" t="s">
        <v>17</v>
      </c>
      <c r="D215" s="20" t="s">
        <v>2352</v>
      </c>
      <c r="E215" s="35"/>
    </row>
    <row r="216" spans="1:7" s="4" customFormat="1">
      <c r="A216" s="5">
        <f t="shared" si="2"/>
        <v>42</v>
      </c>
      <c r="B216" s="20" t="s">
        <v>1979</v>
      </c>
      <c r="C216" s="20" t="s">
        <v>17</v>
      </c>
      <c r="D216" s="20" t="s">
        <v>2353</v>
      </c>
      <c r="E216" s="35"/>
    </row>
    <row r="217" spans="1:7" s="4" customFormat="1">
      <c r="A217" s="5">
        <f t="shared" si="2"/>
        <v>43</v>
      </c>
      <c r="B217" s="20" t="s">
        <v>1980</v>
      </c>
      <c r="C217" s="20" t="s">
        <v>17</v>
      </c>
      <c r="D217" s="20" t="s">
        <v>2353</v>
      </c>
      <c r="E217" s="35"/>
    </row>
    <row r="218" spans="1:7">
      <c r="A218" s="5">
        <f t="shared" si="2"/>
        <v>44</v>
      </c>
      <c r="B218" s="20" t="s">
        <v>1981</v>
      </c>
      <c r="C218" s="20" t="s">
        <v>17</v>
      </c>
      <c r="D218" s="20" t="s">
        <v>2352</v>
      </c>
      <c r="E218" s="35"/>
      <c r="G218" s="4"/>
    </row>
    <row r="219" spans="1:7">
      <c r="A219" s="5">
        <f t="shared" si="2"/>
        <v>45</v>
      </c>
      <c r="B219" s="20" t="s">
        <v>1982</v>
      </c>
      <c r="C219" s="20" t="s">
        <v>14</v>
      </c>
      <c r="D219" s="20" t="s">
        <v>2354</v>
      </c>
      <c r="E219" s="35"/>
      <c r="G219" s="4"/>
    </row>
    <row r="220" spans="1:7">
      <c r="A220" s="5">
        <f t="shared" si="2"/>
        <v>46</v>
      </c>
      <c r="B220" s="20" t="s">
        <v>1983</v>
      </c>
      <c r="C220" s="20" t="s">
        <v>14</v>
      </c>
      <c r="D220" s="20" t="s">
        <v>2354</v>
      </c>
      <c r="E220" s="35"/>
      <c r="G220" s="4"/>
    </row>
    <row r="221" spans="1:7">
      <c r="A221" s="5">
        <f t="shared" si="2"/>
        <v>47</v>
      </c>
      <c r="B221" s="20" t="s">
        <v>1984</v>
      </c>
      <c r="C221" s="20" t="s">
        <v>14</v>
      </c>
      <c r="D221" s="20" t="s">
        <v>2355</v>
      </c>
      <c r="E221" s="35"/>
      <c r="G221" s="4"/>
    </row>
    <row r="222" spans="1:7">
      <c r="A222" s="5">
        <f t="shared" si="2"/>
        <v>48</v>
      </c>
      <c r="B222" s="20" t="s">
        <v>1985</v>
      </c>
      <c r="C222" s="20" t="s">
        <v>14</v>
      </c>
      <c r="D222" s="20" t="s">
        <v>2356</v>
      </c>
      <c r="E222" s="35"/>
      <c r="G222" s="4"/>
    </row>
    <row r="223" spans="1:7">
      <c r="A223" s="5">
        <f t="shared" si="2"/>
        <v>49</v>
      </c>
      <c r="B223" s="20" t="s">
        <v>1986</v>
      </c>
      <c r="C223" s="20" t="s">
        <v>14</v>
      </c>
      <c r="D223" s="20" t="s">
        <v>2357</v>
      </c>
      <c r="E223" s="35"/>
      <c r="G223" s="4"/>
    </row>
    <row r="224" spans="1:7">
      <c r="A224" s="5">
        <f t="shared" si="2"/>
        <v>50</v>
      </c>
      <c r="B224" s="20" t="s">
        <v>1987</v>
      </c>
      <c r="C224" s="20" t="s">
        <v>14</v>
      </c>
      <c r="D224" s="20" t="s">
        <v>2358</v>
      </c>
      <c r="E224" s="35"/>
      <c r="G224" s="4"/>
    </row>
    <row r="225" spans="1:7">
      <c r="A225" s="5">
        <f t="shared" si="2"/>
        <v>51</v>
      </c>
      <c r="B225" s="20" t="s">
        <v>1988</v>
      </c>
      <c r="C225" s="20" t="s">
        <v>14</v>
      </c>
      <c r="D225" s="20" t="s">
        <v>2359</v>
      </c>
      <c r="E225" s="35"/>
      <c r="G225" s="4"/>
    </row>
    <row r="226" spans="1:7" s="4" customFormat="1">
      <c r="A226" s="3"/>
      <c r="B226" s="39"/>
      <c r="C226" s="122"/>
      <c r="D226" s="84"/>
    </row>
    <row r="227" spans="1:7" s="4" customFormat="1">
      <c r="A227" s="3"/>
    </row>
    <row r="228" spans="1:7" ht="15" thickBot="1">
      <c r="A228" s="3"/>
      <c r="B228" s="4"/>
      <c r="C228" s="4"/>
      <c r="D228" s="4"/>
      <c r="E228" s="4"/>
      <c r="G228" s="4"/>
    </row>
    <row r="229" spans="1:7" s="4" customFormat="1">
      <c r="B229" s="192" t="s">
        <v>75</v>
      </c>
      <c r="C229" s="202"/>
      <c r="D229" s="203"/>
    </row>
    <row r="230" spans="1:7" ht="15" thickBot="1">
      <c r="A230" s="4"/>
      <c r="B230" s="204"/>
      <c r="C230" s="205"/>
      <c r="D230" s="206"/>
      <c r="E230" s="4"/>
      <c r="G230" s="4"/>
    </row>
    <row r="231" spans="1:7" s="4" customFormat="1" ht="18.600000000000001" thickBot="1">
      <c r="B231" s="46"/>
      <c r="C231" s="46"/>
      <c r="D231" s="46"/>
    </row>
    <row r="232" spans="1:7" s="4" customFormat="1" ht="15" customHeight="1">
      <c r="A232" s="179" t="s">
        <v>0</v>
      </c>
      <c r="B232" s="183" t="s">
        <v>1</v>
      </c>
      <c r="C232" s="183" t="s">
        <v>2</v>
      </c>
      <c r="D232" s="183" t="s">
        <v>3</v>
      </c>
      <c r="E232" s="190" t="s">
        <v>4</v>
      </c>
    </row>
    <row r="233" spans="1:7" ht="15" customHeight="1" thickBot="1">
      <c r="A233" s="180"/>
      <c r="B233" s="209"/>
      <c r="C233" s="209"/>
      <c r="D233" s="189"/>
      <c r="E233" s="198"/>
      <c r="G233" s="4"/>
    </row>
    <row r="234" spans="1:7" ht="15.75" customHeight="1">
      <c r="A234" s="5">
        <v>1</v>
      </c>
      <c r="B234" s="20" t="s">
        <v>1760</v>
      </c>
      <c r="C234" s="20" t="s">
        <v>30</v>
      </c>
      <c r="D234" s="20" t="s">
        <v>337</v>
      </c>
      <c r="E234" s="21"/>
      <c r="G234" s="4"/>
    </row>
    <row r="235" spans="1:7">
      <c r="A235" s="5">
        <f>A234+1</f>
        <v>2</v>
      </c>
      <c r="B235" s="20" t="s">
        <v>1761</v>
      </c>
      <c r="C235" s="20" t="s">
        <v>30</v>
      </c>
      <c r="D235" s="20" t="s">
        <v>337</v>
      </c>
      <c r="E235" s="21"/>
      <c r="G235" s="4"/>
    </row>
    <row r="236" spans="1:7">
      <c r="A236" s="5">
        <f t="shared" ref="A236:A291" si="3">A235+1</f>
        <v>3</v>
      </c>
      <c r="B236" s="20" t="s">
        <v>1762</v>
      </c>
      <c r="C236" s="20" t="s">
        <v>30</v>
      </c>
      <c r="D236" s="20" t="s">
        <v>339</v>
      </c>
      <c r="E236" s="21"/>
      <c r="G236" s="4"/>
    </row>
    <row r="237" spans="1:7">
      <c r="A237" s="5">
        <f t="shared" si="3"/>
        <v>4</v>
      </c>
      <c r="B237" s="35" t="s">
        <v>120</v>
      </c>
      <c r="C237" s="18" t="s">
        <v>27</v>
      </c>
      <c r="D237" s="13" t="s">
        <v>52</v>
      </c>
      <c r="E237" s="21" t="s">
        <v>280</v>
      </c>
      <c r="G237" s="4"/>
    </row>
    <row r="238" spans="1:7">
      <c r="A238" s="5">
        <f t="shared" si="3"/>
        <v>5</v>
      </c>
      <c r="B238" s="20" t="s">
        <v>1083</v>
      </c>
      <c r="C238" s="162" t="s">
        <v>27</v>
      </c>
      <c r="D238" s="20" t="s">
        <v>2362</v>
      </c>
      <c r="E238" s="21"/>
      <c r="G238" s="4"/>
    </row>
    <row r="239" spans="1:7">
      <c r="A239" s="5">
        <f t="shared" si="3"/>
        <v>6</v>
      </c>
      <c r="B239" s="148" t="s">
        <v>1763</v>
      </c>
      <c r="C239" s="162" t="s">
        <v>27</v>
      </c>
      <c r="D239" s="20" t="s">
        <v>2363</v>
      </c>
      <c r="E239" s="21"/>
      <c r="G239" s="4"/>
    </row>
    <row r="240" spans="1:7">
      <c r="A240" s="5">
        <f t="shared" si="3"/>
        <v>7</v>
      </c>
      <c r="B240" s="161" t="s">
        <v>1764</v>
      </c>
      <c r="C240" s="148" t="s">
        <v>27</v>
      </c>
      <c r="D240" s="148" t="s">
        <v>2363</v>
      </c>
      <c r="E240" s="21"/>
      <c r="G240" s="4"/>
    </row>
    <row r="241" spans="1:7">
      <c r="A241" s="5">
        <f t="shared" si="3"/>
        <v>8</v>
      </c>
      <c r="B241" s="20" t="s">
        <v>1765</v>
      </c>
      <c r="C241" s="20" t="s">
        <v>27</v>
      </c>
      <c r="D241" s="20" t="s">
        <v>2364</v>
      </c>
      <c r="E241" s="21"/>
      <c r="G241" s="4"/>
    </row>
    <row r="242" spans="1:7">
      <c r="A242" s="5">
        <f t="shared" si="3"/>
        <v>9</v>
      </c>
      <c r="B242" s="20" t="s">
        <v>1766</v>
      </c>
      <c r="C242" s="20" t="s">
        <v>27</v>
      </c>
      <c r="D242" s="20" t="s">
        <v>2365</v>
      </c>
      <c r="E242" s="21"/>
      <c r="G242" s="4"/>
    </row>
    <row r="243" spans="1:7">
      <c r="A243" s="5">
        <f t="shared" si="3"/>
        <v>10</v>
      </c>
      <c r="B243" s="20" t="s">
        <v>1765</v>
      </c>
      <c r="C243" s="20" t="s">
        <v>27</v>
      </c>
      <c r="D243" s="20" t="s">
        <v>2366</v>
      </c>
      <c r="E243" s="21"/>
      <c r="G243" s="4"/>
    </row>
    <row r="244" spans="1:7">
      <c r="A244" s="5">
        <f t="shared" si="3"/>
        <v>11</v>
      </c>
      <c r="B244" s="20" t="s">
        <v>1767</v>
      </c>
      <c r="C244" s="20" t="s">
        <v>27</v>
      </c>
      <c r="D244" s="20" t="s">
        <v>2362</v>
      </c>
      <c r="E244" s="21"/>
      <c r="G244" s="4"/>
    </row>
    <row r="245" spans="1:7">
      <c r="A245" s="5">
        <f t="shared" si="3"/>
        <v>12</v>
      </c>
      <c r="B245" s="20" t="s">
        <v>1768</v>
      </c>
      <c r="C245" s="20" t="s">
        <v>27</v>
      </c>
      <c r="D245" s="20" t="s">
        <v>2367</v>
      </c>
      <c r="E245" s="21"/>
      <c r="G245" s="4"/>
    </row>
    <row r="246" spans="1:7">
      <c r="A246" s="5">
        <f t="shared" si="3"/>
        <v>13</v>
      </c>
      <c r="B246" s="20" t="s">
        <v>1769</v>
      </c>
      <c r="C246" s="20" t="s">
        <v>27</v>
      </c>
      <c r="D246" s="20" t="s">
        <v>2367</v>
      </c>
      <c r="E246" s="21"/>
      <c r="G246" s="4"/>
    </row>
    <row r="247" spans="1:7">
      <c r="A247" s="5">
        <f t="shared" si="3"/>
        <v>14</v>
      </c>
      <c r="B247" s="20" t="s">
        <v>1770</v>
      </c>
      <c r="C247" s="20" t="s">
        <v>27</v>
      </c>
      <c r="D247" s="20" t="s">
        <v>2365</v>
      </c>
      <c r="E247" s="21"/>
      <c r="G247" s="4"/>
    </row>
    <row r="248" spans="1:7">
      <c r="A248" s="5">
        <f t="shared" si="3"/>
        <v>15</v>
      </c>
      <c r="B248" s="20" t="s">
        <v>1771</v>
      </c>
      <c r="C248" s="20" t="s">
        <v>27</v>
      </c>
      <c r="D248" s="20" t="s">
        <v>2368</v>
      </c>
      <c r="E248" s="21"/>
      <c r="G248" s="4"/>
    </row>
    <row r="249" spans="1:7">
      <c r="A249" s="5">
        <f t="shared" si="3"/>
        <v>16</v>
      </c>
      <c r="B249" s="20" t="s">
        <v>1772</v>
      </c>
      <c r="C249" s="20" t="s">
        <v>27</v>
      </c>
      <c r="D249" s="20" t="s">
        <v>2369</v>
      </c>
      <c r="E249" s="21"/>
      <c r="G249" s="4"/>
    </row>
    <row r="250" spans="1:7">
      <c r="A250" s="5">
        <f t="shared" si="3"/>
        <v>17</v>
      </c>
      <c r="B250" s="149" t="s">
        <v>1773</v>
      </c>
      <c r="C250" s="20" t="s">
        <v>27</v>
      </c>
      <c r="D250" s="20" t="s">
        <v>2370</v>
      </c>
      <c r="E250" s="21"/>
      <c r="G250" s="4"/>
    </row>
    <row r="251" spans="1:7">
      <c r="A251" s="5">
        <f t="shared" si="3"/>
        <v>18</v>
      </c>
      <c r="B251" s="20" t="s">
        <v>1774</v>
      </c>
      <c r="C251" s="20" t="s">
        <v>27</v>
      </c>
      <c r="D251" s="20" t="s">
        <v>2371</v>
      </c>
      <c r="E251" s="21"/>
      <c r="G251" s="4"/>
    </row>
    <row r="252" spans="1:7">
      <c r="A252" s="5">
        <f t="shared" si="3"/>
        <v>19</v>
      </c>
      <c r="B252" s="20" t="s">
        <v>1775</v>
      </c>
      <c r="C252" s="20" t="s">
        <v>27</v>
      </c>
      <c r="D252" s="20" t="s">
        <v>2368</v>
      </c>
      <c r="E252" s="21"/>
      <c r="G252" s="4"/>
    </row>
    <row r="253" spans="1:7">
      <c r="A253" s="5">
        <f t="shared" si="3"/>
        <v>20</v>
      </c>
      <c r="B253" s="20" t="s">
        <v>1776</v>
      </c>
      <c r="C253" s="20" t="s">
        <v>27</v>
      </c>
      <c r="D253" s="20" t="s">
        <v>2372</v>
      </c>
      <c r="E253" s="21"/>
      <c r="G253" s="4"/>
    </row>
    <row r="254" spans="1:7" s="4" customFormat="1">
      <c r="A254" s="5">
        <f t="shared" si="3"/>
        <v>21</v>
      </c>
      <c r="B254" s="20" t="s">
        <v>1777</v>
      </c>
      <c r="C254" s="20" t="s">
        <v>27</v>
      </c>
      <c r="D254" s="20" t="s">
        <v>2373</v>
      </c>
      <c r="E254" s="21"/>
    </row>
    <row r="255" spans="1:7" s="4" customFormat="1">
      <c r="A255" s="5">
        <f t="shared" si="3"/>
        <v>22</v>
      </c>
      <c r="B255" s="20" t="s">
        <v>1778</v>
      </c>
      <c r="C255" s="20" t="s">
        <v>27</v>
      </c>
      <c r="D255" s="20" t="s">
        <v>2374</v>
      </c>
      <c r="E255" s="21"/>
    </row>
    <row r="256" spans="1:7" s="4" customFormat="1">
      <c r="A256" s="5">
        <f t="shared" si="3"/>
        <v>23</v>
      </c>
      <c r="B256" s="20" t="s">
        <v>1779</v>
      </c>
      <c r="C256" s="20" t="s">
        <v>27</v>
      </c>
      <c r="D256" s="20" t="s">
        <v>2375</v>
      </c>
      <c r="E256" s="21"/>
    </row>
    <row r="257" spans="1:7" s="4" customFormat="1">
      <c r="A257" s="5">
        <f t="shared" si="3"/>
        <v>24</v>
      </c>
      <c r="B257" s="20" t="s">
        <v>1780</v>
      </c>
      <c r="C257" s="20" t="s">
        <v>369</v>
      </c>
      <c r="D257" s="20" t="s">
        <v>2327</v>
      </c>
      <c r="E257" s="21"/>
    </row>
    <row r="258" spans="1:7" s="4" customFormat="1">
      <c r="A258" s="5">
        <f t="shared" si="3"/>
        <v>25</v>
      </c>
      <c r="B258" s="20" t="s">
        <v>1781</v>
      </c>
      <c r="C258" s="20" t="s">
        <v>369</v>
      </c>
      <c r="D258" s="20" t="s">
        <v>242</v>
      </c>
      <c r="E258" s="21"/>
    </row>
    <row r="259" spans="1:7" s="4" customFormat="1">
      <c r="A259" s="5">
        <f t="shared" si="3"/>
        <v>26</v>
      </c>
      <c r="B259" s="20" t="s">
        <v>1782</v>
      </c>
      <c r="C259" s="20" t="s">
        <v>369</v>
      </c>
      <c r="D259" s="20" t="s">
        <v>242</v>
      </c>
      <c r="E259" s="21"/>
    </row>
    <row r="260" spans="1:7" s="4" customFormat="1">
      <c r="A260" s="5">
        <f t="shared" si="3"/>
        <v>27</v>
      </c>
      <c r="B260" s="20" t="s">
        <v>1783</v>
      </c>
      <c r="C260" s="20" t="s">
        <v>369</v>
      </c>
      <c r="D260" s="20" t="s">
        <v>242</v>
      </c>
      <c r="E260" s="21"/>
    </row>
    <row r="261" spans="1:7" s="4" customFormat="1">
      <c r="A261" s="5">
        <f t="shared" si="3"/>
        <v>28</v>
      </c>
      <c r="B261" s="20" t="s">
        <v>1784</v>
      </c>
      <c r="C261" s="20" t="s">
        <v>369</v>
      </c>
      <c r="D261" s="20" t="s">
        <v>302</v>
      </c>
      <c r="E261" s="21"/>
    </row>
    <row r="262" spans="1:7" s="4" customFormat="1">
      <c r="A262" s="5">
        <f t="shared" si="3"/>
        <v>29</v>
      </c>
      <c r="B262" s="20" t="s">
        <v>1785</v>
      </c>
      <c r="C262" s="20" t="s">
        <v>369</v>
      </c>
      <c r="D262" s="20" t="s">
        <v>302</v>
      </c>
      <c r="E262" s="21"/>
    </row>
    <row r="263" spans="1:7" s="4" customFormat="1">
      <c r="A263" s="5">
        <f t="shared" si="3"/>
        <v>30</v>
      </c>
      <c r="B263" s="20" t="s">
        <v>1786</v>
      </c>
      <c r="C263" s="20" t="s">
        <v>369</v>
      </c>
      <c r="D263" s="20" t="s">
        <v>302</v>
      </c>
      <c r="E263" s="21"/>
    </row>
    <row r="264" spans="1:7" s="4" customFormat="1">
      <c r="A264" s="5">
        <f t="shared" si="3"/>
        <v>31</v>
      </c>
      <c r="B264" s="20" t="s">
        <v>1787</v>
      </c>
      <c r="C264" s="20" t="s">
        <v>369</v>
      </c>
      <c r="D264" s="20" t="s">
        <v>243</v>
      </c>
      <c r="E264" s="21"/>
    </row>
    <row r="265" spans="1:7" s="4" customFormat="1">
      <c r="A265" s="5">
        <f t="shared" si="3"/>
        <v>32</v>
      </c>
      <c r="B265" s="20" t="s">
        <v>1788</v>
      </c>
      <c r="C265" s="20" t="s">
        <v>369</v>
      </c>
      <c r="D265" s="20" t="s">
        <v>2327</v>
      </c>
      <c r="E265" s="21"/>
    </row>
    <row r="266" spans="1:7" s="4" customFormat="1">
      <c r="A266" s="5">
        <f t="shared" si="3"/>
        <v>33</v>
      </c>
      <c r="B266" s="20" t="s">
        <v>1789</v>
      </c>
      <c r="C266" s="20" t="s">
        <v>369</v>
      </c>
      <c r="D266" s="20" t="s">
        <v>2377</v>
      </c>
      <c r="E266" s="21"/>
    </row>
    <row r="267" spans="1:7">
      <c r="A267" s="5">
        <f t="shared" si="3"/>
        <v>34</v>
      </c>
      <c r="B267" s="20" t="s">
        <v>1790</v>
      </c>
      <c r="C267" s="20" t="s">
        <v>369</v>
      </c>
      <c r="D267" s="20" t="s">
        <v>2377</v>
      </c>
      <c r="E267" s="21"/>
      <c r="G267" s="4"/>
    </row>
    <row r="268" spans="1:7">
      <c r="A268" s="5">
        <f t="shared" si="3"/>
        <v>35</v>
      </c>
      <c r="B268" s="20" t="s">
        <v>1791</v>
      </c>
      <c r="C268" s="20" t="s">
        <v>369</v>
      </c>
      <c r="D268" s="20" t="s">
        <v>2265</v>
      </c>
      <c r="E268" s="21"/>
      <c r="G268" s="4"/>
    </row>
    <row r="269" spans="1:7">
      <c r="A269" s="5">
        <f t="shared" si="3"/>
        <v>36</v>
      </c>
      <c r="B269" s="20" t="s">
        <v>1792</v>
      </c>
      <c r="C269" s="20" t="s">
        <v>369</v>
      </c>
      <c r="D269" s="20" t="s">
        <v>2265</v>
      </c>
      <c r="E269" s="21"/>
      <c r="G269" s="4"/>
    </row>
    <row r="270" spans="1:7">
      <c r="A270" s="5">
        <f t="shared" si="3"/>
        <v>37</v>
      </c>
      <c r="B270" s="20" t="s">
        <v>1793</v>
      </c>
      <c r="C270" s="20" t="s">
        <v>369</v>
      </c>
      <c r="D270" s="20" t="s">
        <v>2263</v>
      </c>
      <c r="E270" s="35"/>
      <c r="G270" s="4"/>
    </row>
    <row r="271" spans="1:7">
      <c r="A271" s="5">
        <f t="shared" si="3"/>
        <v>38</v>
      </c>
      <c r="B271" s="20" t="s">
        <v>1794</v>
      </c>
      <c r="C271" s="20" t="s">
        <v>369</v>
      </c>
      <c r="D271" s="20" t="s">
        <v>2263</v>
      </c>
      <c r="E271" s="35"/>
      <c r="G271" s="4"/>
    </row>
    <row r="272" spans="1:7">
      <c r="A272" s="5">
        <f t="shared" si="3"/>
        <v>39</v>
      </c>
      <c r="B272" s="20" t="s">
        <v>1795</v>
      </c>
      <c r="C272" s="20" t="s">
        <v>369</v>
      </c>
      <c r="D272" s="20" t="s">
        <v>243</v>
      </c>
      <c r="E272" s="35"/>
      <c r="G272" s="4"/>
    </row>
    <row r="273" spans="1:7">
      <c r="A273" s="5">
        <f t="shared" si="3"/>
        <v>40</v>
      </c>
      <c r="B273" s="20" t="s">
        <v>1796</v>
      </c>
      <c r="C273" s="20" t="s">
        <v>369</v>
      </c>
      <c r="D273" s="20" t="s">
        <v>241</v>
      </c>
      <c r="E273" s="35"/>
      <c r="G273" s="4"/>
    </row>
    <row r="274" spans="1:7">
      <c r="A274" s="5">
        <f t="shared" si="3"/>
        <v>41</v>
      </c>
      <c r="B274" s="20" t="s">
        <v>1797</v>
      </c>
      <c r="C274" s="20" t="s">
        <v>369</v>
      </c>
      <c r="D274" s="20" t="s">
        <v>241</v>
      </c>
      <c r="E274" s="35"/>
      <c r="G274" s="4"/>
    </row>
    <row r="275" spans="1:7" s="4" customFormat="1">
      <c r="A275" s="5">
        <f t="shared" si="3"/>
        <v>42</v>
      </c>
      <c r="B275" s="20" t="s">
        <v>1798</v>
      </c>
      <c r="C275" s="20" t="s">
        <v>369</v>
      </c>
      <c r="D275" s="20" t="s">
        <v>2264</v>
      </c>
      <c r="E275" s="35"/>
    </row>
    <row r="276" spans="1:7">
      <c r="A276" s="5">
        <f t="shared" si="3"/>
        <v>43</v>
      </c>
      <c r="B276" s="35" t="s">
        <v>155</v>
      </c>
      <c r="C276" s="13" t="s">
        <v>12</v>
      </c>
      <c r="D276" s="13" t="s">
        <v>156</v>
      </c>
      <c r="E276" s="21" t="s">
        <v>287</v>
      </c>
      <c r="G276" s="4"/>
    </row>
    <row r="277" spans="1:7" s="4" customFormat="1">
      <c r="A277" s="5">
        <f t="shared" si="3"/>
        <v>44</v>
      </c>
      <c r="B277" s="35" t="s">
        <v>154</v>
      </c>
      <c r="C277" s="13" t="s">
        <v>12</v>
      </c>
      <c r="D277" s="13" t="s">
        <v>84</v>
      </c>
      <c r="E277" s="21" t="s">
        <v>287</v>
      </c>
    </row>
    <row r="278" spans="1:7" s="4" customFormat="1">
      <c r="A278" s="5">
        <f t="shared" si="3"/>
        <v>45</v>
      </c>
      <c r="B278" s="35" t="s">
        <v>290</v>
      </c>
      <c r="C278" s="18" t="s">
        <v>29</v>
      </c>
      <c r="D278" s="13" t="s">
        <v>291</v>
      </c>
      <c r="E278" s="21" t="s">
        <v>287</v>
      </c>
    </row>
    <row r="279" spans="1:7" s="4" customFormat="1">
      <c r="A279" s="5">
        <f t="shared" si="3"/>
        <v>46</v>
      </c>
      <c r="B279" s="20" t="s">
        <v>1799</v>
      </c>
      <c r="C279" s="20" t="s">
        <v>29</v>
      </c>
      <c r="D279" s="20"/>
      <c r="E279" s="35"/>
    </row>
    <row r="280" spans="1:7" s="4" customFormat="1">
      <c r="A280" s="5">
        <f t="shared" si="3"/>
        <v>47</v>
      </c>
      <c r="B280" s="20" t="s">
        <v>1800</v>
      </c>
      <c r="C280" s="20" t="s">
        <v>29</v>
      </c>
      <c r="D280" s="20"/>
      <c r="E280" s="35"/>
    </row>
    <row r="281" spans="1:7" s="4" customFormat="1">
      <c r="A281" s="5">
        <f t="shared" si="3"/>
        <v>48</v>
      </c>
      <c r="B281" s="20" t="s">
        <v>1801</v>
      </c>
      <c r="C281" s="20" t="s">
        <v>29</v>
      </c>
      <c r="D281" s="20"/>
      <c r="E281" s="35"/>
    </row>
    <row r="282" spans="1:7" s="4" customFormat="1">
      <c r="A282" s="5">
        <f t="shared" si="3"/>
        <v>49</v>
      </c>
      <c r="B282" s="20" t="s">
        <v>1802</v>
      </c>
      <c r="C282" s="20" t="s">
        <v>29</v>
      </c>
      <c r="D282" s="20"/>
      <c r="E282" s="35"/>
    </row>
    <row r="283" spans="1:7" s="4" customFormat="1">
      <c r="A283" s="5">
        <f t="shared" si="3"/>
        <v>50</v>
      </c>
      <c r="B283" s="20" t="s">
        <v>1803</v>
      </c>
      <c r="C283" s="20" t="s">
        <v>29</v>
      </c>
      <c r="D283" s="20"/>
      <c r="E283" s="35"/>
    </row>
    <row r="284" spans="1:7" s="4" customFormat="1">
      <c r="A284" s="5">
        <f t="shared" si="3"/>
        <v>51</v>
      </c>
      <c r="B284" s="35" t="s">
        <v>36</v>
      </c>
      <c r="C284" s="13" t="s">
        <v>122</v>
      </c>
      <c r="D284" s="19" t="s">
        <v>248</v>
      </c>
      <c r="E284" s="21" t="s">
        <v>287</v>
      </c>
    </row>
    <row r="285" spans="1:7" s="4" customFormat="1">
      <c r="A285" s="5">
        <f t="shared" si="3"/>
        <v>52</v>
      </c>
      <c r="B285" s="20" t="s">
        <v>1804</v>
      </c>
      <c r="C285" s="20" t="s">
        <v>122</v>
      </c>
      <c r="D285" s="20" t="s">
        <v>361</v>
      </c>
      <c r="E285" s="35"/>
    </row>
    <row r="286" spans="1:7" s="4" customFormat="1">
      <c r="A286" s="5">
        <f t="shared" si="3"/>
        <v>53</v>
      </c>
      <c r="B286" s="20" t="s">
        <v>1805</v>
      </c>
      <c r="C286" s="20" t="s">
        <v>122</v>
      </c>
      <c r="D286" s="20" t="s">
        <v>361</v>
      </c>
      <c r="E286" s="35"/>
    </row>
    <row r="287" spans="1:7" s="4" customFormat="1">
      <c r="A287" s="5">
        <f t="shared" si="3"/>
        <v>54</v>
      </c>
      <c r="B287" s="20" t="s">
        <v>1806</v>
      </c>
      <c r="C287" s="20" t="s">
        <v>122</v>
      </c>
      <c r="D287" s="20" t="s">
        <v>361</v>
      </c>
      <c r="E287" s="35"/>
    </row>
    <row r="288" spans="1:7" s="4" customFormat="1">
      <c r="A288" s="5">
        <f t="shared" si="3"/>
        <v>55</v>
      </c>
      <c r="B288" s="20" t="s">
        <v>526</v>
      </c>
      <c r="C288" s="20" t="s">
        <v>122</v>
      </c>
      <c r="D288" s="20" t="s">
        <v>333</v>
      </c>
      <c r="E288" s="35"/>
    </row>
    <row r="289" spans="1:9" s="4" customFormat="1">
      <c r="A289" s="5">
        <f t="shared" si="3"/>
        <v>56</v>
      </c>
      <c r="B289" s="35" t="s">
        <v>288</v>
      </c>
      <c r="C289" s="18" t="s">
        <v>37</v>
      </c>
      <c r="D289" s="13" t="s">
        <v>289</v>
      </c>
      <c r="E289" s="21" t="s">
        <v>287</v>
      </c>
    </row>
    <row r="290" spans="1:9" s="4" customFormat="1">
      <c r="A290" s="5">
        <f t="shared" si="3"/>
        <v>57</v>
      </c>
      <c r="B290" s="20" t="s">
        <v>1807</v>
      </c>
      <c r="C290" s="20" t="s">
        <v>37</v>
      </c>
      <c r="D290" s="20" t="s">
        <v>2376</v>
      </c>
      <c r="E290" s="35"/>
    </row>
    <row r="291" spans="1:9" s="4" customFormat="1">
      <c r="A291" s="5">
        <f t="shared" si="3"/>
        <v>58</v>
      </c>
      <c r="B291" s="20" t="s">
        <v>1808</v>
      </c>
      <c r="C291" s="20" t="s">
        <v>37</v>
      </c>
      <c r="D291" s="20" t="s">
        <v>2376</v>
      </c>
      <c r="E291" s="35"/>
    </row>
    <row r="292" spans="1:9" s="4" customFormat="1">
      <c r="A292" s="9"/>
      <c r="B292" s="8"/>
      <c r="C292" s="8"/>
      <c r="D292" s="8"/>
      <c r="E292" s="8"/>
    </row>
    <row r="293" spans="1:9" s="4" customFormat="1">
      <c r="A293" s="9"/>
      <c r="B293" s="8"/>
      <c r="C293" s="8"/>
      <c r="D293" s="8"/>
      <c r="E293" s="8"/>
    </row>
    <row r="294" spans="1:9" ht="15" thickBot="1">
      <c r="A294" s="4"/>
      <c r="E294" s="4"/>
      <c r="G294" s="4"/>
      <c r="I294" s="4"/>
    </row>
    <row r="295" spans="1:9">
      <c r="A295" s="4"/>
      <c r="B295" s="192" t="s">
        <v>48</v>
      </c>
      <c r="C295" s="202"/>
      <c r="D295" s="203"/>
      <c r="E295" s="4"/>
      <c r="G295" s="4"/>
    </row>
    <row r="296" spans="1:9" ht="15" thickBot="1">
      <c r="A296" s="4"/>
      <c r="B296" s="204"/>
      <c r="C296" s="205"/>
      <c r="D296" s="206"/>
      <c r="E296" s="4"/>
      <c r="G296" s="4"/>
    </row>
    <row r="297" spans="1:9" s="4" customFormat="1" ht="15" customHeight="1" thickBot="1">
      <c r="B297" s="46"/>
      <c r="C297" s="46"/>
      <c r="D297" s="46"/>
      <c r="I297"/>
    </row>
    <row r="298" spans="1:9" s="4" customFormat="1" ht="15" customHeight="1">
      <c r="A298" s="179" t="s">
        <v>0</v>
      </c>
      <c r="B298" s="183" t="s">
        <v>1</v>
      </c>
      <c r="C298" s="183" t="s">
        <v>2</v>
      </c>
      <c r="D298" s="183" t="s">
        <v>3</v>
      </c>
      <c r="E298" s="190" t="s">
        <v>4</v>
      </c>
    </row>
    <row r="299" spans="1:9" ht="15" customHeight="1" thickBot="1">
      <c r="A299" s="180"/>
      <c r="B299" s="209"/>
      <c r="C299" s="209"/>
      <c r="D299" s="189"/>
      <c r="E299" s="198"/>
      <c r="G299" s="4"/>
      <c r="I299" s="4"/>
    </row>
    <row r="300" spans="1:9" ht="15" customHeight="1">
      <c r="A300" s="5">
        <v>1</v>
      </c>
      <c r="B300" s="91" t="s">
        <v>185</v>
      </c>
      <c r="C300" s="94" t="s">
        <v>13</v>
      </c>
      <c r="D300" s="94" t="s">
        <v>41</v>
      </c>
      <c r="E300" s="127" t="s">
        <v>287</v>
      </c>
      <c r="G300" s="4"/>
    </row>
    <row r="301" spans="1:9" ht="15.75" customHeight="1">
      <c r="A301" s="5">
        <v>2</v>
      </c>
      <c r="B301" s="35" t="s">
        <v>168</v>
      </c>
      <c r="C301" s="13" t="s">
        <v>13</v>
      </c>
      <c r="D301" s="13" t="s">
        <v>15</v>
      </c>
      <c r="E301" s="21" t="s">
        <v>287</v>
      </c>
      <c r="G301" s="4"/>
    </row>
    <row r="302" spans="1:9">
      <c r="A302" s="5">
        <v>3</v>
      </c>
      <c r="B302" s="91" t="s">
        <v>176</v>
      </c>
      <c r="C302" s="94" t="s">
        <v>13</v>
      </c>
      <c r="D302" s="94" t="s">
        <v>183</v>
      </c>
      <c r="E302" s="127" t="s">
        <v>287</v>
      </c>
      <c r="G302" s="4"/>
    </row>
    <row r="303" spans="1:9">
      <c r="A303" s="5">
        <v>4</v>
      </c>
      <c r="B303" s="35" t="s">
        <v>198</v>
      </c>
      <c r="C303" s="13" t="s">
        <v>13</v>
      </c>
      <c r="D303" s="13" t="s">
        <v>15</v>
      </c>
      <c r="E303" s="127" t="s">
        <v>287</v>
      </c>
      <c r="G303" s="4"/>
    </row>
    <row r="304" spans="1:9">
      <c r="A304" s="5">
        <v>5</v>
      </c>
      <c r="B304" s="35" t="s">
        <v>199</v>
      </c>
      <c r="C304" s="13" t="s">
        <v>13</v>
      </c>
      <c r="D304" s="13" t="s">
        <v>183</v>
      </c>
      <c r="E304" s="127" t="s">
        <v>287</v>
      </c>
      <c r="G304" s="4"/>
    </row>
    <row r="305" spans="1:7">
      <c r="A305" s="5">
        <v>6</v>
      </c>
      <c r="B305" s="35" t="s">
        <v>207</v>
      </c>
      <c r="C305" s="13" t="s">
        <v>13</v>
      </c>
      <c r="D305" s="19" t="s">
        <v>1071</v>
      </c>
      <c r="E305" s="21" t="s">
        <v>287</v>
      </c>
      <c r="G305" s="4"/>
    </row>
    <row r="306" spans="1:7">
      <c r="A306" s="5">
        <v>7</v>
      </c>
      <c r="B306" s="20" t="s">
        <v>2120</v>
      </c>
      <c r="C306" s="20" t="s">
        <v>13</v>
      </c>
      <c r="D306" s="20" t="s">
        <v>166</v>
      </c>
      <c r="E306" s="21"/>
      <c r="G306" s="4"/>
    </row>
    <row r="307" spans="1:7">
      <c r="A307" s="5">
        <v>8</v>
      </c>
      <c r="B307" s="20" t="s">
        <v>2121</v>
      </c>
      <c r="C307" s="20" t="s">
        <v>13</v>
      </c>
      <c r="D307" s="20" t="s">
        <v>15</v>
      </c>
      <c r="E307" s="21"/>
      <c r="G307" s="4"/>
    </row>
    <row r="308" spans="1:7">
      <c r="A308" s="5">
        <v>9</v>
      </c>
      <c r="B308" s="20" t="s">
        <v>2122</v>
      </c>
      <c r="C308" s="20" t="s">
        <v>13</v>
      </c>
      <c r="D308" s="20" t="s">
        <v>729</v>
      </c>
      <c r="E308" s="21"/>
      <c r="G308" s="4"/>
    </row>
    <row r="309" spans="1:7">
      <c r="A309" s="5">
        <v>10</v>
      </c>
      <c r="B309" s="20" t="s">
        <v>2123</v>
      </c>
      <c r="C309" s="20" t="s">
        <v>13</v>
      </c>
      <c r="D309" s="20" t="s">
        <v>729</v>
      </c>
      <c r="E309" s="21"/>
      <c r="G309" s="4"/>
    </row>
    <row r="310" spans="1:7">
      <c r="A310" s="5">
        <v>11</v>
      </c>
      <c r="B310" s="20" t="s">
        <v>1023</v>
      </c>
      <c r="C310" s="20" t="s">
        <v>13</v>
      </c>
      <c r="D310" s="20" t="s">
        <v>183</v>
      </c>
      <c r="E310" s="21"/>
      <c r="G310" s="4"/>
    </row>
    <row r="311" spans="1:7">
      <c r="A311" s="5">
        <v>12</v>
      </c>
      <c r="B311" s="20" t="s">
        <v>2124</v>
      </c>
      <c r="C311" s="20" t="s">
        <v>13</v>
      </c>
      <c r="D311" s="20" t="s">
        <v>183</v>
      </c>
      <c r="E311" s="21"/>
      <c r="G311" s="4"/>
    </row>
    <row r="312" spans="1:7">
      <c r="A312" s="5">
        <v>13</v>
      </c>
      <c r="B312" s="20" t="s">
        <v>2125</v>
      </c>
      <c r="C312" s="20" t="s">
        <v>13</v>
      </c>
      <c r="D312" s="20" t="s">
        <v>1065</v>
      </c>
      <c r="E312" s="21"/>
      <c r="G312" s="4"/>
    </row>
    <row r="313" spans="1:7">
      <c r="A313" s="5">
        <v>14</v>
      </c>
      <c r="B313" s="20" t="s">
        <v>2126</v>
      </c>
      <c r="C313" s="20" t="s">
        <v>13</v>
      </c>
      <c r="D313" s="20" t="s">
        <v>1065</v>
      </c>
      <c r="E313" s="21"/>
      <c r="G313" s="4"/>
    </row>
    <row r="314" spans="1:7">
      <c r="A314" s="5">
        <v>15</v>
      </c>
      <c r="B314" s="20" t="s">
        <v>2127</v>
      </c>
      <c r="C314" s="20" t="s">
        <v>13</v>
      </c>
      <c r="D314" s="20" t="s">
        <v>741</v>
      </c>
      <c r="E314" s="21"/>
      <c r="G314" s="4"/>
    </row>
    <row r="315" spans="1:7">
      <c r="A315" s="5">
        <v>16</v>
      </c>
      <c r="B315" s="20" t="s">
        <v>2128</v>
      </c>
      <c r="C315" s="20" t="s">
        <v>13</v>
      </c>
      <c r="D315" s="20" t="s">
        <v>15</v>
      </c>
      <c r="E315" s="21"/>
      <c r="G315" s="4"/>
    </row>
    <row r="316" spans="1:7">
      <c r="A316" s="5">
        <v>17</v>
      </c>
      <c r="B316" s="20" t="s">
        <v>2129</v>
      </c>
      <c r="C316" s="20" t="s">
        <v>13</v>
      </c>
      <c r="D316" s="20" t="s">
        <v>15</v>
      </c>
      <c r="E316" s="21"/>
      <c r="G316" s="4"/>
    </row>
    <row r="317" spans="1:7">
      <c r="A317" s="5">
        <v>18</v>
      </c>
      <c r="B317" s="165" t="s">
        <v>2130</v>
      </c>
      <c r="C317" s="165" t="s">
        <v>13</v>
      </c>
      <c r="D317" s="165" t="s">
        <v>15</v>
      </c>
      <c r="E317" s="21"/>
      <c r="G317" s="4"/>
    </row>
    <row r="318" spans="1:7">
      <c r="A318" s="5">
        <v>19</v>
      </c>
      <c r="B318" s="20" t="s">
        <v>2185</v>
      </c>
      <c r="C318" s="20" t="s">
        <v>13</v>
      </c>
      <c r="D318" s="20" t="s">
        <v>166</v>
      </c>
      <c r="E318" s="21"/>
      <c r="G318" s="4"/>
    </row>
    <row r="319" spans="1:7">
      <c r="A319" s="5">
        <v>20</v>
      </c>
      <c r="B319" s="20" t="s">
        <v>2186</v>
      </c>
      <c r="C319" s="20" t="s">
        <v>13</v>
      </c>
      <c r="D319" s="20" t="s">
        <v>1065</v>
      </c>
      <c r="E319" s="21"/>
      <c r="G319" s="4"/>
    </row>
    <row r="320" spans="1:7">
      <c r="A320" s="5">
        <v>21</v>
      </c>
      <c r="B320" s="20" t="s">
        <v>2187</v>
      </c>
      <c r="C320" s="20" t="s">
        <v>13</v>
      </c>
      <c r="D320" s="20" t="s">
        <v>1061</v>
      </c>
      <c r="E320" s="21"/>
      <c r="G320" s="4"/>
    </row>
    <row r="321" spans="1:9">
      <c r="A321" s="5">
        <v>22</v>
      </c>
      <c r="B321" s="20" t="s">
        <v>2188</v>
      </c>
      <c r="C321" s="20" t="s">
        <v>13</v>
      </c>
      <c r="D321" s="20" t="s">
        <v>15</v>
      </c>
      <c r="E321" s="21"/>
      <c r="G321" s="4"/>
    </row>
    <row r="322" spans="1:9">
      <c r="A322" s="5">
        <v>23</v>
      </c>
      <c r="B322" s="118" t="s">
        <v>152</v>
      </c>
      <c r="C322" s="13" t="s">
        <v>46</v>
      </c>
      <c r="D322" s="13" t="s">
        <v>86</v>
      </c>
      <c r="E322" s="21" t="s">
        <v>287</v>
      </c>
      <c r="G322" s="4"/>
    </row>
    <row r="323" spans="1:9">
      <c r="A323" s="5">
        <v>24</v>
      </c>
      <c r="B323" s="163" t="s">
        <v>182</v>
      </c>
      <c r="C323" s="97" t="s">
        <v>5</v>
      </c>
      <c r="D323" s="98" t="s">
        <v>63</v>
      </c>
      <c r="E323" s="127" t="s">
        <v>280</v>
      </c>
      <c r="G323" s="4"/>
    </row>
    <row r="324" spans="1:9">
      <c r="A324" s="5">
        <v>25</v>
      </c>
      <c r="B324" s="97" t="s">
        <v>181</v>
      </c>
      <c r="C324" s="97" t="s">
        <v>5</v>
      </c>
      <c r="D324" s="35" t="s">
        <v>2396</v>
      </c>
      <c r="E324" s="127" t="s">
        <v>287</v>
      </c>
      <c r="G324" s="4"/>
    </row>
    <row r="325" spans="1:9">
      <c r="A325" s="5">
        <v>26</v>
      </c>
      <c r="B325" s="35" t="s">
        <v>95</v>
      </c>
      <c r="C325" s="13" t="s">
        <v>5</v>
      </c>
      <c r="D325" s="35" t="s">
        <v>192</v>
      </c>
      <c r="E325" s="21" t="s">
        <v>287</v>
      </c>
      <c r="G325" s="4"/>
    </row>
    <row r="326" spans="1:9">
      <c r="A326" s="5">
        <v>27</v>
      </c>
      <c r="B326" s="108" t="s">
        <v>204</v>
      </c>
      <c r="C326" s="13" t="s">
        <v>5</v>
      </c>
      <c r="D326" s="13" t="s">
        <v>246</v>
      </c>
      <c r="E326" s="21" t="s">
        <v>287</v>
      </c>
      <c r="G326" s="4"/>
    </row>
    <row r="327" spans="1:9">
      <c r="A327" s="5">
        <v>28</v>
      </c>
      <c r="B327" s="35" t="s">
        <v>197</v>
      </c>
      <c r="C327" s="13" t="s">
        <v>5</v>
      </c>
      <c r="D327" s="35" t="s">
        <v>158</v>
      </c>
      <c r="E327" s="21" t="s">
        <v>287</v>
      </c>
      <c r="G327" s="4"/>
    </row>
    <row r="328" spans="1:9">
      <c r="A328" s="5">
        <v>29</v>
      </c>
      <c r="B328" s="35" t="s">
        <v>262</v>
      </c>
      <c r="C328" s="13" t="s">
        <v>5</v>
      </c>
      <c r="D328" s="35" t="s">
        <v>260</v>
      </c>
      <c r="E328" s="21" t="s">
        <v>287</v>
      </c>
      <c r="G328" s="4"/>
    </row>
    <row r="329" spans="1:9" s="4" customFormat="1">
      <c r="A329" s="5">
        <v>30</v>
      </c>
      <c r="B329" s="97" t="s">
        <v>184</v>
      </c>
      <c r="C329" s="97" t="s">
        <v>5</v>
      </c>
      <c r="D329" s="98" t="s">
        <v>70</v>
      </c>
      <c r="E329" s="127" t="s">
        <v>287</v>
      </c>
      <c r="I329"/>
    </row>
    <row r="330" spans="1:9" s="4" customFormat="1">
      <c r="A330" s="5">
        <v>31</v>
      </c>
      <c r="B330" s="163" t="s">
        <v>186</v>
      </c>
      <c r="C330" s="97" t="s">
        <v>5</v>
      </c>
      <c r="D330" s="98" t="s">
        <v>61</v>
      </c>
      <c r="E330" s="127" t="s">
        <v>287</v>
      </c>
    </row>
    <row r="331" spans="1:9">
      <c r="A331" s="5">
        <v>32</v>
      </c>
      <c r="B331" s="163" t="s">
        <v>187</v>
      </c>
      <c r="C331" s="97" t="s">
        <v>5</v>
      </c>
      <c r="D331" s="98" t="s">
        <v>77</v>
      </c>
      <c r="E331" s="127" t="s">
        <v>287</v>
      </c>
      <c r="G331" s="4"/>
      <c r="I331" s="4"/>
    </row>
    <row r="332" spans="1:9">
      <c r="A332" s="5">
        <v>33</v>
      </c>
      <c r="B332" s="163" t="s">
        <v>188</v>
      </c>
      <c r="C332" s="97" t="s">
        <v>5</v>
      </c>
      <c r="D332" s="98" t="s">
        <v>61</v>
      </c>
      <c r="E332" s="127" t="s">
        <v>287</v>
      </c>
      <c r="G332" s="4"/>
    </row>
    <row r="333" spans="1:9">
      <c r="A333" s="5">
        <f>A332+1</f>
        <v>34</v>
      </c>
      <c r="B333" s="164" t="s">
        <v>189</v>
      </c>
      <c r="C333" s="91" t="s">
        <v>5</v>
      </c>
      <c r="D333" s="35" t="s">
        <v>2396</v>
      </c>
      <c r="E333" s="127" t="s">
        <v>287</v>
      </c>
      <c r="G333" s="4"/>
    </row>
    <row r="334" spans="1:9">
      <c r="A334" s="5">
        <f t="shared" ref="A334:A411" si="4">A333+1</f>
        <v>35</v>
      </c>
      <c r="B334" s="35" t="s">
        <v>200</v>
      </c>
      <c r="C334" s="13" t="s">
        <v>5</v>
      </c>
      <c r="D334" s="35" t="s">
        <v>259</v>
      </c>
      <c r="E334" s="127" t="s">
        <v>287</v>
      </c>
      <c r="G334" s="4"/>
    </row>
    <row r="335" spans="1:9" s="4" customFormat="1">
      <c r="A335" s="5">
        <f t="shared" si="4"/>
        <v>36</v>
      </c>
      <c r="B335" s="35" t="s">
        <v>193</v>
      </c>
      <c r="C335" s="13" t="s">
        <v>5</v>
      </c>
      <c r="D335" s="35" t="s">
        <v>249</v>
      </c>
      <c r="E335" s="127" t="s">
        <v>287</v>
      </c>
      <c r="I335"/>
    </row>
    <row r="336" spans="1:9" s="4" customFormat="1">
      <c r="A336" s="5">
        <f t="shared" si="4"/>
        <v>37</v>
      </c>
      <c r="B336" s="35" t="s">
        <v>201</v>
      </c>
      <c r="C336" s="13" t="s">
        <v>5</v>
      </c>
      <c r="D336" s="35" t="s">
        <v>250</v>
      </c>
      <c r="E336" s="21" t="s">
        <v>287</v>
      </c>
    </row>
    <row r="337" spans="1:5" s="4" customFormat="1">
      <c r="A337" s="5">
        <f t="shared" si="4"/>
        <v>38</v>
      </c>
      <c r="B337" s="35" t="s">
        <v>202</v>
      </c>
      <c r="C337" s="13" t="s">
        <v>5</v>
      </c>
      <c r="D337" s="35" t="s">
        <v>250</v>
      </c>
      <c r="E337" s="21" t="s">
        <v>287</v>
      </c>
    </row>
    <row r="338" spans="1:5" s="4" customFormat="1">
      <c r="A338" s="5">
        <f t="shared" si="4"/>
        <v>39</v>
      </c>
      <c r="B338" s="35" t="s">
        <v>194</v>
      </c>
      <c r="C338" s="13" t="s">
        <v>5</v>
      </c>
      <c r="D338" s="35" t="s">
        <v>78</v>
      </c>
      <c r="E338" s="21" t="s">
        <v>287</v>
      </c>
    </row>
    <row r="339" spans="1:5" s="4" customFormat="1">
      <c r="A339" s="5">
        <f t="shared" si="4"/>
        <v>40</v>
      </c>
      <c r="B339" s="35" t="s">
        <v>203</v>
      </c>
      <c r="C339" s="13" t="s">
        <v>5</v>
      </c>
      <c r="D339" s="35" t="s">
        <v>251</v>
      </c>
      <c r="E339" s="21" t="s">
        <v>287</v>
      </c>
    </row>
    <row r="340" spans="1:5" s="4" customFormat="1">
      <c r="A340" s="5">
        <f t="shared" si="4"/>
        <v>41</v>
      </c>
      <c r="B340" s="35" t="s">
        <v>205</v>
      </c>
      <c r="C340" s="13" t="s">
        <v>5</v>
      </c>
      <c r="D340" s="35" t="s">
        <v>2397</v>
      </c>
      <c r="E340" s="21" t="s">
        <v>287</v>
      </c>
    </row>
    <row r="341" spans="1:5" s="4" customFormat="1">
      <c r="A341" s="5">
        <f t="shared" si="4"/>
        <v>42</v>
      </c>
      <c r="B341" s="35" t="s">
        <v>206</v>
      </c>
      <c r="C341" s="13" t="s">
        <v>5</v>
      </c>
      <c r="D341" s="35" t="s">
        <v>250</v>
      </c>
      <c r="E341" s="21" t="s">
        <v>287</v>
      </c>
    </row>
    <row r="342" spans="1:5" s="4" customFormat="1">
      <c r="A342" s="5">
        <f t="shared" si="4"/>
        <v>43</v>
      </c>
      <c r="B342" s="35" t="s">
        <v>208</v>
      </c>
      <c r="C342" s="13" t="s">
        <v>5</v>
      </c>
      <c r="D342" s="35" t="s">
        <v>2396</v>
      </c>
      <c r="E342" s="21" t="s">
        <v>287</v>
      </c>
    </row>
    <row r="343" spans="1:5" s="4" customFormat="1">
      <c r="A343" s="5">
        <f t="shared" si="4"/>
        <v>44</v>
      </c>
      <c r="B343" s="35" t="s">
        <v>209</v>
      </c>
      <c r="C343" s="13" t="s">
        <v>5</v>
      </c>
      <c r="D343" s="35" t="s">
        <v>250</v>
      </c>
      <c r="E343" s="21" t="s">
        <v>287</v>
      </c>
    </row>
    <row r="344" spans="1:5" s="4" customFormat="1">
      <c r="A344" s="5">
        <f t="shared" si="4"/>
        <v>45</v>
      </c>
      <c r="B344" s="35" t="s">
        <v>210</v>
      </c>
      <c r="C344" s="13" t="s">
        <v>5</v>
      </c>
      <c r="D344" s="35" t="s">
        <v>250</v>
      </c>
      <c r="E344" s="21" t="s">
        <v>287</v>
      </c>
    </row>
    <row r="345" spans="1:5" s="4" customFormat="1">
      <c r="A345" s="5">
        <f t="shared" si="4"/>
        <v>46</v>
      </c>
      <c r="B345" s="35" t="s">
        <v>195</v>
      </c>
      <c r="C345" s="13" t="s">
        <v>5</v>
      </c>
      <c r="D345" s="35" t="s">
        <v>259</v>
      </c>
      <c r="E345" s="21" t="s">
        <v>287</v>
      </c>
    </row>
    <row r="346" spans="1:5" s="4" customFormat="1">
      <c r="A346" s="5">
        <f t="shared" si="4"/>
        <v>47</v>
      </c>
      <c r="B346" s="35" t="s">
        <v>87</v>
      </c>
      <c r="C346" s="13" t="s">
        <v>5</v>
      </c>
      <c r="D346" s="35" t="s">
        <v>259</v>
      </c>
      <c r="E346" s="21" t="s">
        <v>287</v>
      </c>
    </row>
    <row r="347" spans="1:5" s="4" customFormat="1">
      <c r="A347" s="5">
        <f t="shared" si="4"/>
        <v>48</v>
      </c>
      <c r="B347" s="35" t="s">
        <v>196</v>
      </c>
      <c r="C347" s="13" t="s">
        <v>5</v>
      </c>
      <c r="D347" s="35" t="s">
        <v>251</v>
      </c>
      <c r="E347" s="21" t="s">
        <v>287</v>
      </c>
    </row>
    <row r="348" spans="1:5" s="4" customFormat="1">
      <c r="A348" s="5">
        <f t="shared" si="4"/>
        <v>49</v>
      </c>
      <c r="B348" s="120" t="s">
        <v>211</v>
      </c>
      <c r="C348" s="13" t="s">
        <v>5</v>
      </c>
      <c r="D348" s="35" t="s">
        <v>259</v>
      </c>
      <c r="E348" s="21" t="s">
        <v>287</v>
      </c>
    </row>
    <row r="349" spans="1:5" s="4" customFormat="1">
      <c r="A349" s="5">
        <f t="shared" si="4"/>
        <v>50</v>
      </c>
      <c r="B349" s="35" t="s">
        <v>261</v>
      </c>
      <c r="C349" s="13" t="s">
        <v>5</v>
      </c>
      <c r="D349" s="35" t="s">
        <v>260</v>
      </c>
      <c r="E349" s="21" t="s">
        <v>287</v>
      </c>
    </row>
    <row r="350" spans="1:5" s="4" customFormat="1">
      <c r="A350" s="5">
        <f t="shared" si="4"/>
        <v>51</v>
      </c>
      <c r="B350" s="7" t="s">
        <v>152</v>
      </c>
      <c r="C350" s="13" t="s">
        <v>5</v>
      </c>
      <c r="D350" s="13" t="s">
        <v>6</v>
      </c>
      <c r="E350" s="21" t="s">
        <v>287</v>
      </c>
    </row>
    <row r="351" spans="1:5" s="4" customFormat="1">
      <c r="A351" s="5">
        <f t="shared" si="4"/>
        <v>52</v>
      </c>
      <c r="B351" s="20" t="s">
        <v>2131</v>
      </c>
      <c r="C351" s="20" t="s">
        <v>5</v>
      </c>
      <c r="D351" s="20" t="s">
        <v>2386</v>
      </c>
      <c r="E351" s="21"/>
    </row>
    <row r="352" spans="1:5" s="4" customFormat="1">
      <c r="A352" s="5">
        <f t="shared" si="4"/>
        <v>53</v>
      </c>
      <c r="B352" s="20" t="s">
        <v>2132</v>
      </c>
      <c r="C352" s="20" t="s">
        <v>5</v>
      </c>
      <c r="D352" s="20" t="s">
        <v>2386</v>
      </c>
      <c r="E352" s="21"/>
    </row>
    <row r="353" spans="1:5" s="4" customFormat="1">
      <c r="A353" s="5">
        <f t="shared" si="4"/>
        <v>54</v>
      </c>
      <c r="B353" s="20" t="s">
        <v>2133</v>
      </c>
      <c r="C353" s="20" t="s">
        <v>5</v>
      </c>
      <c r="D353" s="20" t="s">
        <v>2386</v>
      </c>
      <c r="E353" s="21"/>
    </row>
    <row r="354" spans="1:5" s="4" customFormat="1">
      <c r="A354" s="5">
        <f t="shared" si="4"/>
        <v>55</v>
      </c>
      <c r="B354" s="20" t="s">
        <v>2134</v>
      </c>
      <c r="C354" s="20" t="s">
        <v>5</v>
      </c>
      <c r="D354" s="20" t="s">
        <v>2387</v>
      </c>
      <c r="E354" s="21"/>
    </row>
    <row r="355" spans="1:5" s="4" customFormat="1">
      <c r="A355" s="5">
        <f t="shared" si="4"/>
        <v>56</v>
      </c>
      <c r="B355" s="20" t="s">
        <v>2135</v>
      </c>
      <c r="C355" s="20" t="s">
        <v>5</v>
      </c>
      <c r="D355" s="20" t="s">
        <v>2388</v>
      </c>
      <c r="E355" s="21"/>
    </row>
    <row r="356" spans="1:5" s="4" customFormat="1">
      <c r="A356" s="5">
        <f t="shared" si="4"/>
        <v>57</v>
      </c>
      <c r="B356" s="20" t="s">
        <v>2136</v>
      </c>
      <c r="C356" s="20" t="s">
        <v>5</v>
      </c>
      <c r="D356" s="20" t="s">
        <v>249</v>
      </c>
      <c r="E356" s="21"/>
    </row>
    <row r="357" spans="1:5" s="4" customFormat="1">
      <c r="A357" s="5">
        <f t="shared" si="4"/>
        <v>58</v>
      </c>
      <c r="B357" s="20" t="s">
        <v>2137</v>
      </c>
      <c r="C357" s="20" t="s">
        <v>5</v>
      </c>
      <c r="D357" s="20" t="s">
        <v>249</v>
      </c>
      <c r="E357" s="21"/>
    </row>
    <row r="358" spans="1:5" s="4" customFormat="1">
      <c r="A358" s="5">
        <f t="shared" si="4"/>
        <v>59</v>
      </c>
      <c r="B358" s="20" t="s">
        <v>2138</v>
      </c>
      <c r="C358" s="20" t="s">
        <v>5</v>
      </c>
      <c r="D358" s="20" t="s">
        <v>250</v>
      </c>
      <c r="E358" s="21"/>
    </row>
    <row r="359" spans="1:5" s="4" customFormat="1">
      <c r="A359" s="5">
        <f t="shared" si="4"/>
        <v>60</v>
      </c>
      <c r="B359" s="20" t="s">
        <v>2139</v>
      </c>
      <c r="C359" s="20" t="s">
        <v>5</v>
      </c>
      <c r="D359" s="20" t="s">
        <v>250</v>
      </c>
      <c r="E359" s="21"/>
    </row>
    <row r="360" spans="1:5" s="4" customFormat="1">
      <c r="A360" s="5">
        <f t="shared" si="4"/>
        <v>61</v>
      </c>
      <c r="B360" s="20" t="s">
        <v>2140</v>
      </c>
      <c r="C360" s="20" t="s">
        <v>5</v>
      </c>
      <c r="D360" s="20" t="s">
        <v>2389</v>
      </c>
      <c r="E360" s="21"/>
    </row>
    <row r="361" spans="1:5" s="4" customFormat="1">
      <c r="A361" s="5">
        <f t="shared" si="4"/>
        <v>62</v>
      </c>
      <c r="B361" s="20" t="s">
        <v>2141</v>
      </c>
      <c r="C361" s="20" t="s">
        <v>5</v>
      </c>
      <c r="D361" s="20" t="s">
        <v>2389</v>
      </c>
      <c r="E361" s="21"/>
    </row>
    <row r="362" spans="1:5" s="4" customFormat="1">
      <c r="A362" s="5">
        <f t="shared" si="4"/>
        <v>63</v>
      </c>
      <c r="B362" s="20" t="s">
        <v>2142</v>
      </c>
      <c r="C362" s="20" t="s">
        <v>5</v>
      </c>
      <c r="D362" s="20" t="s">
        <v>2389</v>
      </c>
      <c r="E362" s="21"/>
    </row>
    <row r="363" spans="1:5" s="4" customFormat="1">
      <c r="A363" s="5">
        <f t="shared" si="4"/>
        <v>64</v>
      </c>
      <c r="B363" s="20" t="s">
        <v>2143</v>
      </c>
      <c r="C363" s="20" t="s">
        <v>5</v>
      </c>
      <c r="D363" s="20" t="s">
        <v>727</v>
      </c>
      <c r="E363" s="21"/>
    </row>
    <row r="364" spans="1:5" s="4" customFormat="1">
      <c r="A364" s="5">
        <f t="shared" si="4"/>
        <v>65</v>
      </c>
      <c r="B364" s="20" t="s">
        <v>2144</v>
      </c>
      <c r="C364" s="20" t="s">
        <v>5</v>
      </c>
      <c r="D364" s="20" t="s">
        <v>2390</v>
      </c>
      <c r="E364" s="21"/>
    </row>
    <row r="365" spans="1:5" s="4" customFormat="1">
      <c r="A365" s="5">
        <f t="shared" si="4"/>
        <v>66</v>
      </c>
      <c r="B365" s="20" t="s">
        <v>2145</v>
      </c>
      <c r="C365" s="20" t="s">
        <v>5</v>
      </c>
      <c r="D365" s="20" t="s">
        <v>2391</v>
      </c>
      <c r="E365" s="21"/>
    </row>
    <row r="366" spans="1:5" s="4" customFormat="1">
      <c r="A366" s="5">
        <f t="shared" si="4"/>
        <v>67</v>
      </c>
      <c r="B366" s="20" t="s">
        <v>2146</v>
      </c>
      <c r="C366" s="20" t="s">
        <v>5</v>
      </c>
      <c r="D366" s="20" t="s">
        <v>2387</v>
      </c>
      <c r="E366" s="21"/>
    </row>
    <row r="367" spans="1:5" s="4" customFormat="1">
      <c r="A367" s="5">
        <f t="shared" si="4"/>
        <v>68</v>
      </c>
      <c r="B367" s="20" t="s">
        <v>2147</v>
      </c>
      <c r="C367" s="20" t="s">
        <v>5</v>
      </c>
      <c r="D367" s="20" t="s">
        <v>2389</v>
      </c>
      <c r="E367" s="21"/>
    </row>
    <row r="368" spans="1:5" s="4" customFormat="1">
      <c r="A368" s="5">
        <f t="shared" si="4"/>
        <v>69</v>
      </c>
      <c r="B368" s="20" t="s">
        <v>2148</v>
      </c>
      <c r="C368" s="20" t="s">
        <v>5</v>
      </c>
      <c r="D368" s="20" t="s">
        <v>2389</v>
      </c>
      <c r="E368" s="21"/>
    </row>
    <row r="369" spans="1:5" s="4" customFormat="1">
      <c r="A369" s="5">
        <f t="shared" si="4"/>
        <v>70</v>
      </c>
      <c r="B369" s="20" t="s">
        <v>2149</v>
      </c>
      <c r="C369" s="20" t="s">
        <v>5</v>
      </c>
      <c r="D369" s="20" t="s">
        <v>2389</v>
      </c>
      <c r="E369" s="21"/>
    </row>
    <row r="370" spans="1:5" s="4" customFormat="1">
      <c r="A370" s="5">
        <f t="shared" si="4"/>
        <v>71</v>
      </c>
      <c r="B370" s="20" t="s">
        <v>2150</v>
      </c>
      <c r="C370" s="20" t="s">
        <v>5</v>
      </c>
      <c r="D370" s="20" t="s">
        <v>2389</v>
      </c>
      <c r="E370" s="21"/>
    </row>
    <row r="371" spans="1:5" s="4" customFormat="1">
      <c r="A371" s="5">
        <f t="shared" si="4"/>
        <v>72</v>
      </c>
      <c r="B371" s="20" t="s">
        <v>2151</v>
      </c>
      <c r="C371" s="20" t="s">
        <v>5</v>
      </c>
      <c r="D371" s="20" t="s">
        <v>2378</v>
      </c>
      <c r="E371" s="21"/>
    </row>
    <row r="372" spans="1:5" s="4" customFormat="1">
      <c r="A372" s="5">
        <f t="shared" si="4"/>
        <v>73</v>
      </c>
      <c r="B372" s="20" t="s">
        <v>2152</v>
      </c>
      <c r="C372" s="20" t="s">
        <v>5</v>
      </c>
      <c r="D372" s="20" t="s">
        <v>2379</v>
      </c>
      <c r="E372" s="21"/>
    </row>
    <row r="373" spans="1:5" s="4" customFormat="1">
      <c r="A373" s="5">
        <f t="shared" si="4"/>
        <v>74</v>
      </c>
      <c r="B373" s="20" t="s">
        <v>2153</v>
      </c>
      <c r="C373" s="20" t="s">
        <v>5</v>
      </c>
      <c r="D373" s="20" t="s">
        <v>2379</v>
      </c>
      <c r="E373" s="21"/>
    </row>
    <row r="374" spans="1:5" s="4" customFormat="1">
      <c r="A374" s="5">
        <f t="shared" si="4"/>
        <v>75</v>
      </c>
      <c r="B374" s="20" t="s">
        <v>2154</v>
      </c>
      <c r="C374" s="20" t="s">
        <v>5</v>
      </c>
      <c r="D374" s="20" t="s">
        <v>2379</v>
      </c>
      <c r="E374" s="21"/>
    </row>
    <row r="375" spans="1:5" s="4" customFormat="1">
      <c r="A375" s="5">
        <f t="shared" si="4"/>
        <v>76</v>
      </c>
      <c r="B375" s="20" t="s">
        <v>2155</v>
      </c>
      <c r="C375" s="20" t="s">
        <v>5</v>
      </c>
      <c r="D375" s="20" t="s">
        <v>2380</v>
      </c>
      <c r="E375" s="21"/>
    </row>
    <row r="376" spans="1:5" s="4" customFormat="1">
      <c r="A376" s="5">
        <f t="shared" si="4"/>
        <v>77</v>
      </c>
      <c r="B376" s="20" t="s">
        <v>2156</v>
      </c>
      <c r="C376" s="20" t="s">
        <v>5</v>
      </c>
      <c r="D376" s="20" t="s">
        <v>2381</v>
      </c>
      <c r="E376" s="21"/>
    </row>
    <row r="377" spans="1:5" s="4" customFormat="1">
      <c r="A377" s="5">
        <f t="shared" si="4"/>
        <v>78</v>
      </c>
      <c r="B377" s="20" t="s">
        <v>2157</v>
      </c>
      <c r="C377" s="20" t="s">
        <v>5</v>
      </c>
      <c r="D377" s="20" t="s">
        <v>2382</v>
      </c>
      <c r="E377" s="21"/>
    </row>
    <row r="378" spans="1:5" s="4" customFormat="1">
      <c r="A378" s="5">
        <f t="shared" si="4"/>
        <v>79</v>
      </c>
      <c r="B378" s="20" t="s">
        <v>2158</v>
      </c>
      <c r="C378" s="20" t="s">
        <v>5</v>
      </c>
      <c r="D378" s="20" t="s">
        <v>1070</v>
      </c>
      <c r="E378" s="21"/>
    </row>
    <row r="379" spans="1:5" s="4" customFormat="1">
      <c r="A379" s="5">
        <f t="shared" si="4"/>
        <v>80</v>
      </c>
      <c r="B379" s="20" t="s">
        <v>2159</v>
      </c>
      <c r="C379" s="20" t="s">
        <v>5</v>
      </c>
      <c r="D379" s="20" t="s">
        <v>2383</v>
      </c>
      <c r="E379" s="21"/>
    </row>
    <row r="380" spans="1:5" s="4" customFormat="1">
      <c r="A380" s="5">
        <f t="shared" si="4"/>
        <v>81</v>
      </c>
      <c r="B380" s="20" t="s">
        <v>2160</v>
      </c>
      <c r="C380" s="20" t="s">
        <v>5</v>
      </c>
      <c r="D380" s="20" t="s">
        <v>2195</v>
      </c>
      <c r="E380" s="21"/>
    </row>
    <row r="381" spans="1:5" s="4" customFormat="1">
      <c r="A381" s="5">
        <f t="shared" si="4"/>
        <v>82</v>
      </c>
      <c r="B381" s="20" t="s">
        <v>2161</v>
      </c>
      <c r="C381" s="20" t="s">
        <v>5</v>
      </c>
      <c r="D381" s="20" t="s">
        <v>727</v>
      </c>
      <c r="E381" s="21"/>
    </row>
    <row r="382" spans="1:5" s="4" customFormat="1">
      <c r="A382" s="5">
        <f t="shared" si="4"/>
        <v>83</v>
      </c>
      <c r="B382" s="20" t="s">
        <v>2162</v>
      </c>
      <c r="C382" s="20" t="s">
        <v>5</v>
      </c>
      <c r="D382" s="20" t="s">
        <v>727</v>
      </c>
      <c r="E382" s="21"/>
    </row>
    <row r="383" spans="1:5" s="4" customFormat="1">
      <c r="A383" s="5">
        <f t="shared" si="4"/>
        <v>84</v>
      </c>
      <c r="B383" s="20" t="s">
        <v>2163</v>
      </c>
      <c r="C383" s="20" t="s">
        <v>5</v>
      </c>
      <c r="D383" s="20" t="s">
        <v>1067</v>
      </c>
      <c r="E383" s="21"/>
    </row>
    <row r="384" spans="1:5" s="4" customFormat="1">
      <c r="A384" s="5">
        <f t="shared" si="4"/>
        <v>85</v>
      </c>
      <c r="B384" s="20" t="s">
        <v>2164</v>
      </c>
      <c r="C384" s="20" t="s">
        <v>5</v>
      </c>
      <c r="D384" s="20" t="s">
        <v>1067</v>
      </c>
      <c r="E384" s="21"/>
    </row>
    <row r="385" spans="1:5" s="4" customFormat="1">
      <c r="A385" s="5">
        <f t="shared" si="4"/>
        <v>86</v>
      </c>
      <c r="B385" s="20" t="s">
        <v>2165</v>
      </c>
      <c r="C385" s="20" t="s">
        <v>5</v>
      </c>
      <c r="D385" s="20" t="s">
        <v>1067</v>
      </c>
      <c r="E385" s="21"/>
    </row>
    <row r="386" spans="1:5" s="4" customFormat="1">
      <c r="A386" s="5">
        <f t="shared" si="4"/>
        <v>87</v>
      </c>
      <c r="B386" s="20" t="s">
        <v>2166</v>
      </c>
      <c r="C386" s="20" t="s">
        <v>5</v>
      </c>
      <c r="D386" s="20" t="s">
        <v>1068</v>
      </c>
      <c r="E386" s="21"/>
    </row>
    <row r="387" spans="1:5" s="4" customFormat="1">
      <c r="A387" s="5">
        <f t="shared" si="4"/>
        <v>88</v>
      </c>
      <c r="B387" s="20" t="s">
        <v>2167</v>
      </c>
      <c r="C387" s="20" t="s">
        <v>5</v>
      </c>
      <c r="D387" s="20" t="s">
        <v>2392</v>
      </c>
      <c r="E387" s="21"/>
    </row>
    <row r="388" spans="1:5" s="4" customFormat="1">
      <c r="A388" s="5">
        <f t="shared" si="4"/>
        <v>89</v>
      </c>
      <c r="B388" s="20" t="s">
        <v>2168</v>
      </c>
      <c r="C388" s="20" t="s">
        <v>5</v>
      </c>
      <c r="D388" s="20" t="s">
        <v>2392</v>
      </c>
      <c r="E388" s="21"/>
    </row>
    <row r="389" spans="1:5" s="4" customFormat="1">
      <c r="A389" s="5">
        <f t="shared" si="4"/>
        <v>90</v>
      </c>
      <c r="B389" s="20" t="s">
        <v>2169</v>
      </c>
      <c r="C389" s="20" t="s">
        <v>5</v>
      </c>
      <c r="D389" s="20" t="s">
        <v>2393</v>
      </c>
      <c r="E389" s="21"/>
    </row>
    <row r="390" spans="1:5" s="4" customFormat="1">
      <c r="A390" s="5">
        <f t="shared" si="4"/>
        <v>91</v>
      </c>
      <c r="B390" s="20" t="s">
        <v>2170</v>
      </c>
      <c r="C390" s="20" t="s">
        <v>5</v>
      </c>
      <c r="D390" s="20" t="s">
        <v>2394</v>
      </c>
      <c r="E390" s="21"/>
    </row>
    <row r="391" spans="1:5" s="4" customFormat="1">
      <c r="A391" s="5">
        <f t="shared" si="4"/>
        <v>92</v>
      </c>
      <c r="B391" s="20" t="s">
        <v>2171</v>
      </c>
      <c r="C391" s="20" t="s">
        <v>5</v>
      </c>
      <c r="D391" s="20" t="s">
        <v>2394</v>
      </c>
      <c r="E391" s="21"/>
    </row>
    <row r="392" spans="1:5" s="4" customFormat="1">
      <c r="A392" s="5">
        <f t="shared" si="4"/>
        <v>93</v>
      </c>
      <c r="B392" s="20" t="s">
        <v>2172</v>
      </c>
      <c r="C392" s="20" t="s">
        <v>5</v>
      </c>
      <c r="D392" s="20" t="s">
        <v>2387</v>
      </c>
      <c r="E392" s="21"/>
    </row>
    <row r="393" spans="1:5" s="4" customFormat="1">
      <c r="A393" s="5">
        <f t="shared" si="4"/>
        <v>94</v>
      </c>
      <c r="B393" s="20" t="s">
        <v>2173</v>
      </c>
      <c r="C393" s="20" t="s">
        <v>5</v>
      </c>
      <c r="D393" s="20" t="s">
        <v>2384</v>
      </c>
      <c r="E393" s="21"/>
    </row>
    <row r="394" spans="1:5" s="4" customFormat="1">
      <c r="A394" s="5">
        <f t="shared" si="4"/>
        <v>95</v>
      </c>
      <c r="B394" s="20" t="s">
        <v>2174</v>
      </c>
      <c r="C394" s="20" t="s">
        <v>5</v>
      </c>
      <c r="D394" s="20" t="s">
        <v>2384</v>
      </c>
      <c r="E394" s="21"/>
    </row>
    <row r="395" spans="1:5" s="4" customFormat="1">
      <c r="A395" s="5">
        <f t="shared" si="4"/>
        <v>96</v>
      </c>
      <c r="B395" s="20" t="s">
        <v>2175</v>
      </c>
      <c r="C395" s="20" t="s">
        <v>5</v>
      </c>
      <c r="D395" s="20" t="s">
        <v>2385</v>
      </c>
      <c r="E395" s="21"/>
    </row>
    <row r="396" spans="1:5" s="4" customFormat="1">
      <c r="A396" s="5">
        <f t="shared" si="4"/>
        <v>97</v>
      </c>
      <c r="B396" s="20" t="s">
        <v>2176</v>
      </c>
      <c r="C396" s="20" t="s">
        <v>5</v>
      </c>
      <c r="D396" s="20" t="s">
        <v>2395</v>
      </c>
      <c r="E396" s="21"/>
    </row>
    <row r="397" spans="1:5" s="4" customFormat="1">
      <c r="A397" s="5">
        <f t="shared" si="4"/>
        <v>98</v>
      </c>
      <c r="B397" s="20" t="s">
        <v>2177</v>
      </c>
      <c r="C397" s="20" t="s">
        <v>5</v>
      </c>
      <c r="D397" s="20" t="s">
        <v>2395</v>
      </c>
      <c r="E397" s="21"/>
    </row>
    <row r="398" spans="1:5" s="4" customFormat="1">
      <c r="A398" s="5">
        <f t="shared" si="4"/>
        <v>99</v>
      </c>
      <c r="B398" s="20" t="s">
        <v>2178</v>
      </c>
      <c r="C398" s="20" t="s">
        <v>5</v>
      </c>
      <c r="D398" s="20" t="s">
        <v>1070</v>
      </c>
      <c r="E398" s="21"/>
    </row>
    <row r="399" spans="1:5" s="4" customFormat="1">
      <c r="A399" s="5">
        <f t="shared" si="4"/>
        <v>100</v>
      </c>
      <c r="B399" s="20" t="s">
        <v>2189</v>
      </c>
      <c r="C399" s="20" t="s">
        <v>5</v>
      </c>
      <c r="D399" s="20" t="s">
        <v>1062</v>
      </c>
      <c r="E399" s="21"/>
    </row>
    <row r="400" spans="1:5" s="4" customFormat="1">
      <c r="A400" s="5">
        <f t="shared" si="4"/>
        <v>101</v>
      </c>
      <c r="B400" s="20" t="s">
        <v>2190</v>
      </c>
      <c r="C400" s="20" t="s">
        <v>5</v>
      </c>
      <c r="D400" s="20" t="s">
        <v>1068</v>
      </c>
      <c r="E400" s="21"/>
    </row>
    <row r="401" spans="1:9" s="4" customFormat="1">
      <c r="A401" s="5">
        <f t="shared" si="4"/>
        <v>102</v>
      </c>
      <c r="B401" s="20" t="s">
        <v>2191</v>
      </c>
      <c r="C401" s="20" t="s">
        <v>5</v>
      </c>
      <c r="D401" s="20" t="s">
        <v>2391</v>
      </c>
      <c r="E401" s="21"/>
    </row>
    <row r="402" spans="1:9" s="4" customFormat="1">
      <c r="A402" s="5">
        <f t="shared" si="4"/>
        <v>103</v>
      </c>
      <c r="B402" s="20" t="s">
        <v>2192</v>
      </c>
      <c r="C402" s="20" t="s">
        <v>5</v>
      </c>
      <c r="D402" s="20" t="s">
        <v>2391</v>
      </c>
      <c r="E402" s="21"/>
    </row>
    <row r="403" spans="1:9" s="4" customFormat="1">
      <c r="A403" s="5">
        <f t="shared" si="4"/>
        <v>104</v>
      </c>
      <c r="B403" s="20" t="s">
        <v>2193</v>
      </c>
      <c r="C403" s="20" t="s">
        <v>5</v>
      </c>
      <c r="D403" s="20" t="s">
        <v>2391</v>
      </c>
      <c r="E403" s="21"/>
    </row>
    <row r="404" spans="1:9" s="4" customFormat="1">
      <c r="A404" s="5">
        <f t="shared" si="4"/>
        <v>105</v>
      </c>
      <c r="B404" s="20" t="s">
        <v>2179</v>
      </c>
      <c r="C404" s="20" t="s">
        <v>1060</v>
      </c>
      <c r="D404" s="20" t="s">
        <v>1060</v>
      </c>
      <c r="E404" s="21"/>
    </row>
    <row r="405" spans="1:9" s="4" customFormat="1">
      <c r="A405" s="5">
        <f t="shared" si="4"/>
        <v>106</v>
      </c>
      <c r="B405" s="20" t="s">
        <v>2180</v>
      </c>
      <c r="C405" s="20" t="s">
        <v>1060</v>
      </c>
      <c r="D405" s="20" t="s">
        <v>1060</v>
      </c>
      <c r="E405" s="21"/>
    </row>
    <row r="406" spans="1:9" s="4" customFormat="1">
      <c r="A406" s="5">
        <f t="shared" si="4"/>
        <v>107</v>
      </c>
      <c r="B406" s="20" t="s">
        <v>149</v>
      </c>
      <c r="C406" s="20" t="s">
        <v>2194</v>
      </c>
      <c r="D406" s="20" t="s">
        <v>2194</v>
      </c>
      <c r="E406" s="21"/>
    </row>
    <row r="407" spans="1:9" s="4" customFormat="1">
      <c r="A407" s="5">
        <f t="shared" si="4"/>
        <v>108</v>
      </c>
      <c r="B407" s="20" t="s">
        <v>2181</v>
      </c>
      <c r="C407" s="20" t="s">
        <v>2194</v>
      </c>
      <c r="D407" s="20" t="s">
        <v>2194</v>
      </c>
      <c r="E407" s="21"/>
    </row>
    <row r="408" spans="1:9" s="4" customFormat="1">
      <c r="A408" s="5">
        <f t="shared" si="4"/>
        <v>109</v>
      </c>
      <c r="B408" s="156" t="s">
        <v>2182</v>
      </c>
      <c r="C408" s="156" t="s">
        <v>1059</v>
      </c>
      <c r="D408" s="156" t="s">
        <v>1059</v>
      </c>
      <c r="E408" s="21"/>
    </row>
    <row r="409" spans="1:9" s="4" customFormat="1">
      <c r="A409" s="5">
        <f t="shared" si="4"/>
        <v>110</v>
      </c>
      <c r="B409" s="156" t="s">
        <v>2183</v>
      </c>
      <c r="C409" s="156" t="s">
        <v>1059</v>
      </c>
      <c r="D409" s="156" t="s">
        <v>1059</v>
      </c>
      <c r="E409" s="21"/>
    </row>
    <row r="410" spans="1:9" s="4" customFormat="1">
      <c r="A410" s="5">
        <f t="shared" si="4"/>
        <v>111</v>
      </c>
      <c r="B410" s="156" t="s">
        <v>2184</v>
      </c>
      <c r="C410" s="156" t="s">
        <v>1059</v>
      </c>
      <c r="D410" s="156" t="s">
        <v>1059</v>
      </c>
      <c r="E410" s="21"/>
    </row>
    <row r="411" spans="1:9" s="4" customFormat="1">
      <c r="A411" s="5">
        <f t="shared" si="4"/>
        <v>112</v>
      </c>
      <c r="B411" s="156" t="s">
        <v>1890</v>
      </c>
      <c r="C411" s="156" t="s">
        <v>1059</v>
      </c>
      <c r="D411" s="156" t="s">
        <v>1059</v>
      </c>
      <c r="E411" s="21"/>
    </row>
    <row r="412" spans="1:9" s="4" customFormat="1">
      <c r="A412" s="3"/>
      <c r="B412" s="29"/>
      <c r="C412" s="29"/>
      <c r="D412" s="29"/>
    </row>
    <row r="413" spans="1:9" s="4" customFormat="1">
      <c r="A413" s="3"/>
      <c r="B413" s="29"/>
      <c r="C413" s="29"/>
      <c r="D413" s="29"/>
    </row>
    <row r="414" spans="1:9" s="4" customFormat="1" ht="15" thickBot="1">
      <c r="A414" s="3"/>
    </row>
    <row r="415" spans="1:9" ht="15" customHeight="1">
      <c r="A415" s="4"/>
      <c r="B415" s="192" t="s">
        <v>18</v>
      </c>
      <c r="C415" s="202"/>
      <c r="D415" s="203"/>
      <c r="E415" s="4"/>
      <c r="G415" s="4"/>
      <c r="I415" s="4"/>
    </row>
    <row r="416" spans="1:9" ht="15.75" customHeight="1" thickBot="1">
      <c r="A416" s="4"/>
      <c r="B416" s="204"/>
      <c r="C416" s="205"/>
      <c r="D416" s="206"/>
      <c r="E416" s="4"/>
      <c r="G416" s="4"/>
    </row>
    <row r="417" spans="1:9" s="4" customFormat="1" ht="15.75" customHeight="1" thickBot="1">
      <c r="B417" s="46"/>
      <c r="C417" s="46"/>
      <c r="D417" s="46"/>
      <c r="I417"/>
    </row>
    <row r="418" spans="1:9" s="4" customFormat="1" ht="15.75" customHeight="1">
      <c r="A418" s="179" t="s">
        <v>0</v>
      </c>
      <c r="B418" s="183" t="s">
        <v>1</v>
      </c>
      <c r="C418" s="183" t="s">
        <v>2757</v>
      </c>
      <c r="D418" s="183" t="s">
        <v>3</v>
      </c>
      <c r="E418" s="190" t="s">
        <v>4</v>
      </c>
    </row>
    <row r="419" spans="1:9" ht="15" customHeight="1">
      <c r="A419" s="214"/>
      <c r="B419" s="209"/>
      <c r="C419" s="209"/>
      <c r="D419" s="189"/>
      <c r="E419" s="198"/>
      <c r="G419" s="4"/>
      <c r="I419" s="4"/>
    </row>
    <row r="420" spans="1:9">
      <c r="A420" s="5">
        <v>1</v>
      </c>
      <c r="B420" s="20" t="s">
        <v>2023</v>
      </c>
      <c r="C420" s="20" t="s">
        <v>22</v>
      </c>
      <c r="D420" s="20" t="s">
        <v>2398</v>
      </c>
      <c r="E420" s="24"/>
      <c r="G420" s="4"/>
    </row>
    <row r="421" spans="1:9">
      <c r="A421" s="5">
        <f>A420+1</f>
        <v>2</v>
      </c>
      <c r="B421" s="20" t="s">
        <v>2024</v>
      </c>
      <c r="C421" s="20" t="s">
        <v>22</v>
      </c>
      <c r="D421" s="20" t="s">
        <v>887</v>
      </c>
      <c r="E421" s="24"/>
      <c r="G421" s="4"/>
    </row>
    <row r="422" spans="1:9">
      <c r="A422" s="5">
        <f t="shared" ref="A422:A522" si="5">A421+1</f>
        <v>3</v>
      </c>
      <c r="B422" s="20" t="s">
        <v>2025</v>
      </c>
      <c r="C422" s="20" t="s">
        <v>22</v>
      </c>
      <c r="D422" s="20" t="s">
        <v>2399</v>
      </c>
      <c r="E422" s="24"/>
      <c r="G422" s="4"/>
    </row>
    <row r="423" spans="1:9">
      <c r="A423" s="5">
        <f t="shared" si="5"/>
        <v>4</v>
      </c>
      <c r="B423" s="20" t="s">
        <v>2026</v>
      </c>
      <c r="C423" s="20" t="s">
        <v>22</v>
      </c>
      <c r="D423" s="20" t="s">
        <v>2400</v>
      </c>
      <c r="E423" s="24"/>
      <c r="G423" s="4"/>
    </row>
    <row r="424" spans="1:9">
      <c r="A424" s="5">
        <f t="shared" si="5"/>
        <v>5</v>
      </c>
      <c r="B424" s="20" t="s">
        <v>2027</v>
      </c>
      <c r="C424" s="20" t="s">
        <v>22</v>
      </c>
      <c r="D424" s="20" t="s">
        <v>2401</v>
      </c>
      <c r="E424" s="24"/>
      <c r="G424" s="4"/>
    </row>
    <row r="425" spans="1:9">
      <c r="A425" s="5">
        <f t="shared" si="5"/>
        <v>6</v>
      </c>
      <c r="B425" s="20" t="s">
        <v>2028</v>
      </c>
      <c r="C425" s="20" t="s">
        <v>22</v>
      </c>
      <c r="D425" s="20" t="s">
        <v>2398</v>
      </c>
      <c r="E425" s="24"/>
      <c r="G425" s="4"/>
    </row>
    <row r="426" spans="1:9">
      <c r="A426" s="5">
        <f t="shared" si="5"/>
        <v>7</v>
      </c>
      <c r="B426" s="20" t="s">
        <v>2029</v>
      </c>
      <c r="C426" s="20" t="s">
        <v>870</v>
      </c>
      <c r="D426" s="20" t="s">
        <v>2402</v>
      </c>
      <c r="E426" s="24"/>
      <c r="G426" s="4"/>
    </row>
    <row r="427" spans="1:9">
      <c r="A427" s="5">
        <f t="shared" si="5"/>
        <v>8</v>
      </c>
      <c r="B427" s="20" t="s">
        <v>290</v>
      </c>
      <c r="C427" s="20" t="s">
        <v>870</v>
      </c>
      <c r="D427" s="20" t="s">
        <v>2403</v>
      </c>
      <c r="E427" s="21"/>
      <c r="G427" s="4"/>
    </row>
    <row r="428" spans="1:9">
      <c r="A428" s="5">
        <f t="shared" si="5"/>
        <v>9</v>
      </c>
      <c r="B428" s="20" t="s">
        <v>2030</v>
      </c>
      <c r="C428" s="20" t="s">
        <v>870</v>
      </c>
      <c r="D428" s="20" t="s">
        <v>2404</v>
      </c>
      <c r="E428" s="21"/>
      <c r="G428" s="4"/>
    </row>
    <row r="429" spans="1:9">
      <c r="A429" s="5">
        <f t="shared" si="5"/>
        <v>10</v>
      </c>
      <c r="B429" s="20" t="s">
        <v>2031</v>
      </c>
      <c r="C429" s="20" t="s">
        <v>870</v>
      </c>
      <c r="D429" s="20" t="s">
        <v>2405</v>
      </c>
      <c r="E429" s="21"/>
      <c r="G429" s="4"/>
    </row>
    <row r="430" spans="1:9">
      <c r="A430" s="5">
        <f t="shared" si="5"/>
        <v>11</v>
      </c>
      <c r="B430" s="20" t="s">
        <v>2032</v>
      </c>
      <c r="C430" s="20" t="s">
        <v>870</v>
      </c>
      <c r="D430" s="20" t="s">
        <v>2405</v>
      </c>
      <c r="E430" s="21"/>
      <c r="G430" s="4"/>
    </row>
    <row r="431" spans="1:9">
      <c r="A431" s="5">
        <f t="shared" si="5"/>
        <v>12</v>
      </c>
      <c r="B431" s="20" t="s">
        <v>2033</v>
      </c>
      <c r="C431" s="20" t="s">
        <v>870</v>
      </c>
      <c r="D431" s="20" t="s">
        <v>2406</v>
      </c>
      <c r="E431" s="21"/>
      <c r="G431" s="4"/>
    </row>
    <row r="432" spans="1:9">
      <c r="A432" s="5">
        <f t="shared" si="5"/>
        <v>13</v>
      </c>
      <c r="B432" s="20" t="s">
        <v>1778</v>
      </c>
      <c r="C432" s="20" t="s">
        <v>870</v>
      </c>
      <c r="D432" s="20" t="s">
        <v>2404</v>
      </c>
      <c r="E432" s="21"/>
      <c r="G432" s="4"/>
    </row>
    <row r="433" spans="1:7">
      <c r="A433" s="5">
        <f t="shared" si="5"/>
        <v>14</v>
      </c>
      <c r="B433" s="20" t="s">
        <v>2034</v>
      </c>
      <c r="C433" s="20" t="s">
        <v>870</v>
      </c>
      <c r="D433" s="20" t="s">
        <v>2407</v>
      </c>
      <c r="E433" s="21"/>
      <c r="G433" s="4"/>
    </row>
    <row r="434" spans="1:7">
      <c r="A434" s="5">
        <f t="shared" si="5"/>
        <v>15</v>
      </c>
      <c r="B434" s="20" t="s">
        <v>2035</v>
      </c>
      <c r="C434" s="20" t="s">
        <v>870</v>
      </c>
      <c r="D434" s="20" t="s">
        <v>2408</v>
      </c>
      <c r="E434" s="21"/>
      <c r="G434" s="4"/>
    </row>
    <row r="435" spans="1:7">
      <c r="A435" s="5">
        <f t="shared" si="5"/>
        <v>16</v>
      </c>
      <c r="B435" s="20" t="s">
        <v>2036</v>
      </c>
      <c r="C435" s="20" t="s">
        <v>870</v>
      </c>
      <c r="D435" s="20" t="s">
        <v>2408</v>
      </c>
      <c r="E435" s="21"/>
      <c r="G435" s="4"/>
    </row>
    <row r="436" spans="1:7">
      <c r="A436" s="5">
        <f t="shared" si="5"/>
        <v>17</v>
      </c>
      <c r="B436" s="20" t="s">
        <v>2037</v>
      </c>
      <c r="C436" s="20" t="s">
        <v>870</v>
      </c>
      <c r="D436" s="20" t="s">
        <v>2402</v>
      </c>
      <c r="E436" s="21"/>
      <c r="G436" s="4"/>
    </row>
    <row r="437" spans="1:7">
      <c r="A437" s="5">
        <f t="shared" si="5"/>
        <v>18</v>
      </c>
      <c r="B437" s="20" t="s">
        <v>2038</v>
      </c>
      <c r="C437" s="20" t="s">
        <v>870</v>
      </c>
      <c r="D437" s="20" t="s">
        <v>2409</v>
      </c>
      <c r="E437" s="21"/>
      <c r="G437" s="4"/>
    </row>
    <row r="438" spans="1:7">
      <c r="A438" s="5">
        <f t="shared" si="5"/>
        <v>19</v>
      </c>
      <c r="B438" s="20" t="s">
        <v>2039</v>
      </c>
      <c r="C438" s="20" t="s">
        <v>870</v>
      </c>
      <c r="D438" s="20" t="s">
        <v>2410</v>
      </c>
      <c r="E438" s="21"/>
      <c r="G438" s="4"/>
    </row>
    <row r="439" spans="1:7">
      <c r="A439" s="5">
        <f t="shared" si="5"/>
        <v>20</v>
      </c>
      <c r="B439" s="20" t="s">
        <v>2040</v>
      </c>
      <c r="C439" s="20" t="s">
        <v>870</v>
      </c>
      <c r="D439" s="20" t="s">
        <v>2411</v>
      </c>
      <c r="E439" s="21"/>
      <c r="G439" s="4"/>
    </row>
    <row r="440" spans="1:7">
      <c r="A440" s="5">
        <f t="shared" si="5"/>
        <v>21</v>
      </c>
      <c r="B440" s="20" t="s">
        <v>2041</v>
      </c>
      <c r="C440" s="20" t="s">
        <v>870</v>
      </c>
      <c r="D440" s="20" t="s">
        <v>2412</v>
      </c>
      <c r="E440" s="21"/>
      <c r="G440" s="4"/>
    </row>
    <row r="441" spans="1:7">
      <c r="A441" s="5">
        <f t="shared" si="5"/>
        <v>22</v>
      </c>
      <c r="B441" s="20" t="s">
        <v>2042</v>
      </c>
      <c r="C441" s="20" t="s">
        <v>870</v>
      </c>
      <c r="D441" s="20" t="s">
        <v>2413</v>
      </c>
      <c r="E441" s="21"/>
      <c r="G441" s="4"/>
    </row>
    <row r="442" spans="1:7">
      <c r="A442" s="5">
        <f t="shared" si="5"/>
        <v>23</v>
      </c>
      <c r="B442" s="20" t="s">
        <v>2043</v>
      </c>
      <c r="C442" s="20" t="s">
        <v>870</v>
      </c>
      <c r="D442" s="20" t="s">
        <v>2414</v>
      </c>
      <c r="E442" s="21"/>
      <c r="G442" s="4"/>
    </row>
    <row r="443" spans="1:7">
      <c r="A443" s="5">
        <f t="shared" si="5"/>
        <v>24</v>
      </c>
      <c r="B443" s="20" t="s">
        <v>2044</v>
      </c>
      <c r="C443" s="20" t="s">
        <v>870</v>
      </c>
      <c r="D443" s="20" t="s">
        <v>2415</v>
      </c>
      <c r="E443" s="21"/>
      <c r="G443" s="4"/>
    </row>
    <row r="444" spans="1:7">
      <c r="A444" s="5">
        <f t="shared" si="5"/>
        <v>25</v>
      </c>
      <c r="B444" s="20" t="s">
        <v>2045</v>
      </c>
      <c r="C444" s="20" t="s">
        <v>870</v>
      </c>
      <c r="D444" s="20" t="s">
        <v>2416</v>
      </c>
      <c r="E444" s="21"/>
      <c r="G444" s="4"/>
    </row>
    <row r="445" spans="1:7">
      <c r="A445" s="5">
        <f t="shared" si="5"/>
        <v>26</v>
      </c>
      <c r="B445" s="20" t="s">
        <v>2046</v>
      </c>
      <c r="C445" s="20" t="s">
        <v>870</v>
      </c>
      <c r="D445" s="20" t="s">
        <v>2417</v>
      </c>
      <c r="E445" s="21"/>
      <c r="G445" s="4"/>
    </row>
    <row r="446" spans="1:7">
      <c r="A446" s="5">
        <f t="shared" si="5"/>
        <v>27</v>
      </c>
      <c r="B446" s="20" t="s">
        <v>2047</v>
      </c>
      <c r="C446" s="20" t="s">
        <v>871</v>
      </c>
      <c r="D446" s="20" t="s">
        <v>2418</v>
      </c>
      <c r="E446" s="21"/>
      <c r="G446" s="4"/>
    </row>
    <row r="447" spans="1:7">
      <c r="A447" s="5">
        <f t="shared" si="5"/>
        <v>28</v>
      </c>
      <c r="B447" s="20" t="s">
        <v>2048</v>
      </c>
      <c r="C447" s="20" t="s">
        <v>871</v>
      </c>
      <c r="D447" s="20" t="s">
        <v>2419</v>
      </c>
      <c r="E447" s="21"/>
      <c r="G447" s="4"/>
    </row>
    <row r="448" spans="1:7">
      <c r="A448" s="5">
        <f t="shared" si="5"/>
        <v>29</v>
      </c>
      <c r="B448" s="20" t="s">
        <v>2049</v>
      </c>
      <c r="C448" s="20" t="s">
        <v>871</v>
      </c>
      <c r="D448" s="20" t="s">
        <v>2420</v>
      </c>
      <c r="E448" s="21"/>
      <c r="G448" s="4"/>
    </row>
    <row r="449" spans="1:5" s="4" customFormat="1">
      <c r="A449" s="5">
        <f t="shared" si="5"/>
        <v>30</v>
      </c>
      <c r="B449" s="20" t="s">
        <v>2050</v>
      </c>
      <c r="C449" s="20" t="s">
        <v>871</v>
      </c>
      <c r="D449" s="20" t="s">
        <v>2421</v>
      </c>
      <c r="E449" s="21"/>
    </row>
    <row r="450" spans="1:5" s="4" customFormat="1">
      <c r="A450" s="5">
        <f t="shared" si="5"/>
        <v>31</v>
      </c>
      <c r="B450" s="20" t="s">
        <v>2051</v>
      </c>
      <c r="C450" s="20" t="s">
        <v>871</v>
      </c>
      <c r="D450" s="20" t="s">
        <v>2420</v>
      </c>
      <c r="E450" s="21"/>
    </row>
    <row r="451" spans="1:5" s="4" customFormat="1">
      <c r="A451" s="5">
        <f t="shared" si="5"/>
        <v>32</v>
      </c>
      <c r="B451" s="153" t="s">
        <v>2052</v>
      </c>
      <c r="C451" s="20" t="s">
        <v>21</v>
      </c>
      <c r="D451" s="153" t="s">
        <v>2422</v>
      </c>
      <c r="E451" s="21"/>
    </row>
    <row r="452" spans="1:5" s="4" customFormat="1">
      <c r="A452" s="5">
        <f t="shared" si="5"/>
        <v>33</v>
      </c>
      <c r="B452" s="153" t="s">
        <v>2053</v>
      </c>
      <c r="C452" s="20" t="s">
        <v>21</v>
      </c>
      <c r="D452" s="153" t="s">
        <v>2423</v>
      </c>
      <c r="E452" s="21"/>
    </row>
    <row r="453" spans="1:5" s="4" customFormat="1">
      <c r="A453" s="5">
        <f t="shared" si="5"/>
        <v>34</v>
      </c>
      <c r="B453" s="153" t="s">
        <v>2054</v>
      </c>
      <c r="C453" s="20" t="s">
        <v>21</v>
      </c>
      <c r="D453" s="153" t="s">
        <v>2423</v>
      </c>
      <c r="E453" s="21"/>
    </row>
    <row r="454" spans="1:5" s="4" customFormat="1">
      <c r="A454" s="5">
        <f t="shared" si="5"/>
        <v>35</v>
      </c>
      <c r="B454" s="153" t="s">
        <v>2055</v>
      </c>
      <c r="C454" s="20" t="s">
        <v>21</v>
      </c>
      <c r="D454" s="153" t="s">
        <v>2433</v>
      </c>
      <c r="E454" s="21"/>
    </row>
    <row r="455" spans="1:5" s="4" customFormat="1">
      <c r="A455" s="5">
        <f t="shared" si="5"/>
        <v>36</v>
      </c>
      <c r="B455" s="153" t="s">
        <v>2056</v>
      </c>
      <c r="C455" s="20" t="s">
        <v>21</v>
      </c>
      <c r="D455" s="153" t="s">
        <v>2424</v>
      </c>
      <c r="E455" s="21"/>
    </row>
    <row r="456" spans="1:5" s="4" customFormat="1">
      <c r="A456" s="5">
        <f t="shared" si="5"/>
        <v>37</v>
      </c>
      <c r="B456" s="153" t="s">
        <v>2057</v>
      </c>
      <c r="C456" s="20" t="s">
        <v>21</v>
      </c>
      <c r="D456" s="153" t="s">
        <v>2424</v>
      </c>
      <c r="E456" s="21"/>
    </row>
    <row r="457" spans="1:5" s="4" customFormat="1">
      <c r="A457" s="5">
        <f t="shared" si="5"/>
        <v>38</v>
      </c>
      <c r="B457" s="153" t="s">
        <v>2058</v>
      </c>
      <c r="C457" s="20" t="s">
        <v>21</v>
      </c>
      <c r="D457" s="153" t="s">
        <v>2422</v>
      </c>
      <c r="E457" s="21"/>
    </row>
    <row r="458" spans="1:5" s="4" customFormat="1">
      <c r="A458" s="5">
        <f t="shared" si="5"/>
        <v>39</v>
      </c>
      <c r="B458" s="153" t="s">
        <v>2059</v>
      </c>
      <c r="C458" s="20" t="s">
        <v>21</v>
      </c>
      <c r="D458" s="153" t="s">
        <v>2422</v>
      </c>
      <c r="E458" s="21"/>
    </row>
    <row r="459" spans="1:5" s="4" customFormat="1">
      <c r="A459" s="5">
        <f t="shared" si="5"/>
        <v>40</v>
      </c>
      <c r="B459" s="153" t="s">
        <v>2060</v>
      </c>
      <c r="C459" s="20" t="s">
        <v>21</v>
      </c>
      <c r="D459" s="153" t="s">
        <v>2425</v>
      </c>
      <c r="E459" s="21"/>
    </row>
    <row r="460" spans="1:5" s="4" customFormat="1">
      <c r="A460" s="5">
        <f t="shared" si="5"/>
        <v>41</v>
      </c>
      <c r="B460" s="20" t="s">
        <v>2061</v>
      </c>
      <c r="C460" s="20" t="s">
        <v>21</v>
      </c>
      <c r="D460" s="20" t="s">
        <v>2426</v>
      </c>
      <c r="E460" s="21"/>
    </row>
    <row r="461" spans="1:5" s="4" customFormat="1">
      <c r="A461" s="5">
        <f t="shared" si="5"/>
        <v>42</v>
      </c>
      <c r="B461" s="154" t="s">
        <v>2062</v>
      </c>
      <c r="C461" s="20" t="s">
        <v>21</v>
      </c>
      <c r="D461" s="154" t="s">
        <v>2434</v>
      </c>
      <c r="E461" s="21"/>
    </row>
    <row r="462" spans="1:5" s="4" customFormat="1">
      <c r="A462" s="5">
        <f t="shared" si="5"/>
        <v>43</v>
      </c>
      <c r="B462" s="154" t="s">
        <v>2063</v>
      </c>
      <c r="C462" s="20" t="s">
        <v>21</v>
      </c>
      <c r="D462" s="154" t="s">
        <v>2434</v>
      </c>
      <c r="E462" s="21"/>
    </row>
    <row r="463" spans="1:5" s="4" customFormat="1">
      <c r="A463" s="5">
        <f t="shared" si="5"/>
        <v>44</v>
      </c>
      <c r="B463" s="153" t="s">
        <v>2064</v>
      </c>
      <c r="C463" s="20" t="s">
        <v>21</v>
      </c>
      <c r="D463" s="153" t="s">
        <v>2427</v>
      </c>
      <c r="E463" s="21"/>
    </row>
    <row r="464" spans="1:5" s="4" customFormat="1">
      <c r="A464" s="5">
        <f t="shared" si="5"/>
        <v>45</v>
      </c>
      <c r="B464" s="153" t="s">
        <v>2065</v>
      </c>
      <c r="C464" s="20" t="s">
        <v>21</v>
      </c>
      <c r="D464" s="153" t="s">
        <v>2427</v>
      </c>
      <c r="E464" s="21"/>
    </row>
    <row r="465" spans="1:5" s="4" customFormat="1">
      <c r="A465" s="5">
        <f t="shared" si="5"/>
        <v>46</v>
      </c>
      <c r="B465" s="153" t="s">
        <v>2066</v>
      </c>
      <c r="C465" s="20" t="s">
        <v>21</v>
      </c>
      <c r="D465" s="153" t="s">
        <v>2428</v>
      </c>
      <c r="E465" s="21"/>
    </row>
    <row r="466" spans="1:5" s="4" customFormat="1">
      <c r="A466" s="5">
        <f t="shared" si="5"/>
        <v>47</v>
      </c>
      <c r="B466" s="20" t="s">
        <v>2067</v>
      </c>
      <c r="C466" s="20" t="s">
        <v>21</v>
      </c>
      <c r="D466" s="20" t="s">
        <v>2429</v>
      </c>
      <c r="E466" s="21"/>
    </row>
    <row r="467" spans="1:5" s="4" customFormat="1">
      <c r="A467" s="5">
        <f t="shared" si="5"/>
        <v>48</v>
      </c>
      <c r="B467" s="153" t="s">
        <v>2068</v>
      </c>
      <c r="C467" s="20" t="s">
        <v>21</v>
      </c>
      <c r="D467" s="153" t="s">
        <v>2424</v>
      </c>
      <c r="E467" s="21"/>
    </row>
    <row r="468" spans="1:5" s="4" customFormat="1">
      <c r="A468" s="5">
        <f t="shared" si="5"/>
        <v>49</v>
      </c>
      <c r="B468" s="153" t="s">
        <v>2069</v>
      </c>
      <c r="C468" s="20" t="s">
        <v>21</v>
      </c>
      <c r="D468" s="153" t="s">
        <v>2422</v>
      </c>
      <c r="E468" s="21"/>
    </row>
    <row r="469" spans="1:5" s="4" customFormat="1">
      <c r="A469" s="5">
        <f t="shared" si="5"/>
        <v>50</v>
      </c>
      <c r="B469" s="153" t="s">
        <v>606</v>
      </c>
      <c r="C469" s="20" t="s">
        <v>21</v>
      </c>
      <c r="D469" s="153" t="s">
        <v>2430</v>
      </c>
      <c r="E469" s="21"/>
    </row>
    <row r="470" spans="1:5" s="4" customFormat="1">
      <c r="A470" s="5">
        <f t="shared" si="5"/>
        <v>51</v>
      </c>
      <c r="B470" s="20" t="s">
        <v>2070</v>
      </c>
      <c r="C470" s="20" t="s">
        <v>21</v>
      </c>
      <c r="D470" s="20" t="s">
        <v>252</v>
      </c>
      <c r="E470" s="21"/>
    </row>
    <row r="471" spans="1:5" s="4" customFormat="1">
      <c r="A471" s="5">
        <f t="shared" si="5"/>
        <v>52</v>
      </c>
      <c r="B471" s="153" t="s">
        <v>456</v>
      </c>
      <c r="C471" s="20" t="s">
        <v>21</v>
      </c>
      <c r="D471" s="153" t="s">
        <v>2433</v>
      </c>
      <c r="E471" s="21"/>
    </row>
    <row r="472" spans="1:5" s="4" customFormat="1">
      <c r="A472" s="5">
        <f t="shared" si="5"/>
        <v>53</v>
      </c>
      <c r="B472" s="153" t="s">
        <v>1518</v>
      </c>
      <c r="C472" s="20" t="s">
        <v>21</v>
      </c>
      <c r="D472" s="153" t="s">
        <v>2431</v>
      </c>
      <c r="E472" s="21"/>
    </row>
    <row r="473" spans="1:5" s="4" customFormat="1">
      <c r="A473" s="5">
        <f t="shared" si="5"/>
        <v>54</v>
      </c>
      <c r="B473" s="20" t="s">
        <v>2071</v>
      </c>
      <c r="C473" s="20" t="s">
        <v>21</v>
      </c>
      <c r="D473" s="20" t="s">
        <v>41</v>
      </c>
      <c r="E473" s="21"/>
    </row>
    <row r="474" spans="1:5" s="4" customFormat="1">
      <c r="A474" s="5">
        <f t="shared" si="5"/>
        <v>55</v>
      </c>
      <c r="B474" s="20" t="s">
        <v>2072</v>
      </c>
      <c r="C474" s="20" t="s">
        <v>21</v>
      </c>
      <c r="D474" s="20" t="s">
        <v>41</v>
      </c>
      <c r="E474" s="21"/>
    </row>
    <row r="475" spans="1:5" s="4" customFormat="1">
      <c r="A475" s="5">
        <f t="shared" si="5"/>
        <v>56</v>
      </c>
      <c r="B475" s="153" t="s">
        <v>2073</v>
      </c>
      <c r="C475" s="20" t="s">
        <v>21</v>
      </c>
      <c r="D475" s="153" t="s">
        <v>2423</v>
      </c>
      <c r="E475" s="21"/>
    </row>
    <row r="476" spans="1:5" s="4" customFormat="1">
      <c r="A476" s="5">
        <f t="shared" si="5"/>
        <v>57</v>
      </c>
      <c r="B476" s="153" t="s">
        <v>2074</v>
      </c>
      <c r="C476" s="20" t="s">
        <v>21</v>
      </c>
      <c r="D476" s="20" t="s">
        <v>2332</v>
      </c>
      <c r="E476" s="21"/>
    </row>
    <row r="477" spans="1:5" s="4" customFormat="1">
      <c r="A477" s="5">
        <f t="shared" si="5"/>
        <v>58</v>
      </c>
      <c r="B477" s="35" t="s">
        <v>293</v>
      </c>
      <c r="C477" s="13" t="s">
        <v>19</v>
      </c>
      <c r="D477" s="13" t="s">
        <v>226</v>
      </c>
      <c r="E477" s="21" t="s">
        <v>287</v>
      </c>
    </row>
    <row r="478" spans="1:5" s="4" customFormat="1">
      <c r="A478" s="5">
        <f t="shared" si="5"/>
        <v>59</v>
      </c>
      <c r="B478" s="94" t="s">
        <v>225</v>
      </c>
      <c r="C478" s="94" t="s">
        <v>19</v>
      </c>
      <c r="D478" s="94" t="s">
        <v>81</v>
      </c>
      <c r="E478" s="127" t="s">
        <v>287</v>
      </c>
    </row>
    <row r="479" spans="1:5" s="4" customFormat="1">
      <c r="A479" s="5">
        <f t="shared" si="5"/>
        <v>60</v>
      </c>
      <c r="B479" s="155" t="s">
        <v>2075</v>
      </c>
      <c r="C479" s="20" t="s">
        <v>19</v>
      </c>
      <c r="D479" s="155" t="s">
        <v>873</v>
      </c>
      <c r="E479" s="21"/>
    </row>
    <row r="480" spans="1:5" s="4" customFormat="1">
      <c r="A480" s="5">
        <f t="shared" si="5"/>
        <v>61</v>
      </c>
      <c r="B480" s="155" t="s">
        <v>2076</v>
      </c>
      <c r="C480" s="20" t="s">
        <v>19</v>
      </c>
      <c r="D480" s="155" t="s">
        <v>895</v>
      </c>
      <c r="E480" s="21"/>
    </row>
    <row r="481" spans="1:5" s="4" customFormat="1">
      <c r="A481" s="5">
        <f t="shared" si="5"/>
        <v>62</v>
      </c>
      <c r="B481" s="155" t="s">
        <v>2077</v>
      </c>
      <c r="C481" s="20" t="s">
        <v>19</v>
      </c>
      <c r="D481" s="155" t="s">
        <v>895</v>
      </c>
      <c r="E481" s="21"/>
    </row>
    <row r="482" spans="1:5" s="4" customFormat="1">
      <c r="A482" s="5">
        <f t="shared" si="5"/>
        <v>63</v>
      </c>
      <c r="B482" s="155" t="s">
        <v>2078</v>
      </c>
      <c r="C482" s="20" t="s">
        <v>19</v>
      </c>
      <c r="D482" s="155" t="s">
        <v>1553</v>
      </c>
      <c r="E482" s="21"/>
    </row>
    <row r="483" spans="1:5" s="4" customFormat="1">
      <c r="A483" s="5">
        <f t="shared" si="5"/>
        <v>64</v>
      </c>
      <c r="B483" s="155" t="s">
        <v>2079</v>
      </c>
      <c r="C483" s="20" t="s">
        <v>19</v>
      </c>
      <c r="D483" s="155" t="s">
        <v>1553</v>
      </c>
      <c r="E483" s="21"/>
    </row>
    <row r="484" spans="1:5" s="4" customFormat="1">
      <c r="A484" s="5">
        <f t="shared" si="5"/>
        <v>65</v>
      </c>
      <c r="B484" s="155" t="s">
        <v>2080</v>
      </c>
      <c r="C484" s="20" t="s">
        <v>19</v>
      </c>
      <c r="D484" s="155" t="s">
        <v>882</v>
      </c>
      <c r="E484" s="21"/>
    </row>
    <row r="485" spans="1:5" s="4" customFormat="1">
      <c r="A485" s="5">
        <f t="shared" si="5"/>
        <v>66</v>
      </c>
      <c r="B485" s="155" t="s">
        <v>2081</v>
      </c>
      <c r="C485" s="20" t="s">
        <v>19</v>
      </c>
      <c r="D485" s="155" t="s">
        <v>885</v>
      </c>
      <c r="E485" s="21"/>
    </row>
    <row r="486" spans="1:5" s="4" customFormat="1">
      <c r="A486" s="5">
        <f t="shared" si="5"/>
        <v>67</v>
      </c>
      <c r="B486" s="155" t="s">
        <v>2082</v>
      </c>
      <c r="C486" s="20" t="s">
        <v>19</v>
      </c>
      <c r="D486" s="155" t="s">
        <v>2116</v>
      </c>
      <c r="E486" s="21"/>
    </row>
    <row r="487" spans="1:5" s="4" customFormat="1">
      <c r="A487" s="5">
        <f t="shared" si="5"/>
        <v>68</v>
      </c>
      <c r="B487" s="155" t="s">
        <v>2083</v>
      </c>
      <c r="C487" s="20" t="s">
        <v>19</v>
      </c>
      <c r="D487" s="155" t="s">
        <v>2116</v>
      </c>
      <c r="E487" s="21"/>
    </row>
    <row r="488" spans="1:5" s="4" customFormat="1">
      <c r="A488" s="5">
        <f t="shared" si="5"/>
        <v>69</v>
      </c>
      <c r="B488" s="155" t="s">
        <v>2084</v>
      </c>
      <c r="C488" s="20" t="s">
        <v>19</v>
      </c>
      <c r="D488" s="155" t="s">
        <v>886</v>
      </c>
      <c r="E488" s="21"/>
    </row>
    <row r="489" spans="1:5" s="4" customFormat="1">
      <c r="A489" s="5">
        <f t="shared" si="5"/>
        <v>70</v>
      </c>
      <c r="B489" s="155" t="s">
        <v>2085</v>
      </c>
      <c r="C489" s="20" t="s">
        <v>19</v>
      </c>
      <c r="D489" s="155" t="s">
        <v>880</v>
      </c>
      <c r="E489" s="21"/>
    </row>
    <row r="490" spans="1:5" s="4" customFormat="1">
      <c r="A490" s="5">
        <f t="shared" si="5"/>
        <v>71</v>
      </c>
      <c r="B490" s="155" t="s">
        <v>2086</v>
      </c>
      <c r="C490" s="20" t="s">
        <v>19</v>
      </c>
      <c r="D490" s="155" t="s">
        <v>889</v>
      </c>
      <c r="E490" s="21"/>
    </row>
    <row r="491" spans="1:5" s="4" customFormat="1">
      <c r="A491" s="5">
        <f t="shared" si="5"/>
        <v>72</v>
      </c>
      <c r="B491" s="155" t="s">
        <v>2087</v>
      </c>
      <c r="C491" s="20" t="s">
        <v>19</v>
      </c>
      <c r="D491" s="155" t="s">
        <v>875</v>
      </c>
      <c r="E491" s="21"/>
    </row>
    <row r="492" spans="1:5" s="4" customFormat="1">
      <c r="A492" s="5">
        <f t="shared" si="5"/>
        <v>73</v>
      </c>
      <c r="B492" s="155" t="s">
        <v>2088</v>
      </c>
      <c r="C492" s="20" t="s">
        <v>19</v>
      </c>
      <c r="D492" s="155" t="s">
        <v>226</v>
      </c>
      <c r="E492" s="21"/>
    </row>
    <row r="493" spans="1:5" s="4" customFormat="1">
      <c r="A493" s="5">
        <f t="shared" si="5"/>
        <v>74</v>
      </c>
      <c r="B493" s="155" t="s">
        <v>2089</v>
      </c>
      <c r="C493" s="20" t="s">
        <v>19</v>
      </c>
      <c r="D493" s="155" t="s">
        <v>876</v>
      </c>
      <c r="E493" s="21"/>
    </row>
    <row r="494" spans="1:5" s="4" customFormat="1">
      <c r="A494" s="5">
        <f t="shared" si="5"/>
        <v>75</v>
      </c>
      <c r="B494" s="155" t="s">
        <v>2090</v>
      </c>
      <c r="C494" s="20" t="s">
        <v>19</v>
      </c>
      <c r="D494" s="155" t="s">
        <v>877</v>
      </c>
      <c r="E494" s="21"/>
    </row>
    <row r="495" spans="1:5" s="4" customFormat="1">
      <c r="A495" s="5">
        <f t="shared" si="5"/>
        <v>76</v>
      </c>
      <c r="B495" s="155" t="s">
        <v>2091</v>
      </c>
      <c r="C495" s="20" t="s">
        <v>19</v>
      </c>
      <c r="D495" s="155" t="s">
        <v>872</v>
      </c>
      <c r="E495" s="21"/>
    </row>
    <row r="496" spans="1:5" s="4" customFormat="1">
      <c r="A496" s="5">
        <f t="shared" si="5"/>
        <v>77</v>
      </c>
      <c r="B496" s="155" t="s">
        <v>2092</v>
      </c>
      <c r="C496" s="20" t="s">
        <v>19</v>
      </c>
      <c r="D496" s="155" t="s">
        <v>878</v>
      </c>
      <c r="E496" s="21"/>
    </row>
    <row r="497" spans="1:5" s="4" customFormat="1">
      <c r="A497" s="5">
        <f t="shared" si="5"/>
        <v>78</v>
      </c>
      <c r="B497" s="155" t="s">
        <v>2093</v>
      </c>
      <c r="C497" s="20" t="s">
        <v>19</v>
      </c>
      <c r="D497" s="155" t="s">
        <v>891</v>
      </c>
      <c r="E497" s="21"/>
    </row>
    <row r="498" spans="1:5" s="4" customFormat="1">
      <c r="A498" s="5">
        <f t="shared" si="5"/>
        <v>79</v>
      </c>
      <c r="B498" s="155" t="s">
        <v>2094</v>
      </c>
      <c r="C498" s="20" t="s">
        <v>19</v>
      </c>
      <c r="D498" s="155" t="s">
        <v>71</v>
      </c>
      <c r="E498" s="21"/>
    </row>
    <row r="499" spans="1:5" s="4" customFormat="1">
      <c r="A499" s="5">
        <f t="shared" si="5"/>
        <v>80</v>
      </c>
      <c r="B499" s="155" t="s">
        <v>2095</v>
      </c>
      <c r="C499" s="20" t="s">
        <v>19</v>
      </c>
      <c r="D499" s="155" t="s">
        <v>894</v>
      </c>
      <c r="E499" s="21"/>
    </row>
    <row r="500" spans="1:5" s="4" customFormat="1">
      <c r="A500" s="5">
        <f t="shared" si="5"/>
        <v>81</v>
      </c>
      <c r="B500" s="155" t="s">
        <v>456</v>
      </c>
      <c r="C500" s="20" t="s">
        <v>19</v>
      </c>
      <c r="D500" s="155" t="s">
        <v>883</v>
      </c>
      <c r="E500" s="21"/>
    </row>
    <row r="501" spans="1:5" s="4" customFormat="1">
      <c r="A501" s="5">
        <f t="shared" si="5"/>
        <v>82</v>
      </c>
      <c r="B501" s="155" t="s">
        <v>2096</v>
      </c>
      <c r="C501" s="20" t="s">
        <v>19</v>
      </c>
      <c r="D501" s="155" t="s">
        <v>879</v>
      </c>
      <c r="E501" s="21"/>
    </row>
    <row r="502" spans="1:5" s="4" customFormat="1">
      <c r="A502" s="5">
        <f t="shared" si="5"/>
        <v>83</v>
      </c>
      <c r="B502" s="155" t="s">
        <v>2097</v>
      </c>
      <c r="C502" s="20" t="s">
        <v>19</v>
      </c>
      <c r="D502" s="155" t="s">
        <v>879</v>
      </c>
      <c r="E502" s="21"/>
    </row>
    <row r="503" spans="1:5" s="4" customFormat="1">
      <c r="A503" s="5">
        <f t="shared" si="5"/>
        <v>84</v>
      </c>
      <c r="B503" s="155" t="s">
        <v>2098</v>
      </c>
      <c r="C503" s="20" t="s">
        <v>19</v>
      </c>
      <c r="D503" s="155" t="s">
        <v>1548</v>
      </c>
      <c r="E503" s="21"/>
    </row>
    <row r="504" spans="1:5" s="4" customFormat="1">
      <c r="A504" s="5">
        <f t="shared" si="5"/>
        <v>85</v>
      </c>
      <c r="B504" s="155" t="s">
        <v>2099</v>
      </c>
      <c r="C504" s="20" t="s">
        <v>19</v>
      </c>
      <c r="D504" s="155" t="s">
        <v>2116</v>
      </c>
      <c r="E504" s="21"/>
    </row>
    <row r="505" spans="1:5" s="4" customFormat="1">
      <c r="A505" s="5">
        <f t="shared" si="5"/>
        <v>86</v>
      </c>
      <c r="B505" s="155" t="s">
        <v>2100</v>
      </c>
      <c r="C505" s="20" t="s">
        <v>19</v>
      </c>
      <c r="D505" s="155" t="s">
        <v>1555</v>
      </c>
      <c r="E505" s="21"/>
    </row>
    <row r="506" spans="1:5" s="4" customFormat="1">
      <c r="A506" s="5">
        <f t="shared" si="5"/>
        <v>87</v>
      </c>
      <c r="B506" s="155" t="s">
        <v>2101</v>
      </c>
      <c r="C506" s="20" t="s">
        <v>19</v>
      </c>
      <c r="D506" s="155" t="s">
        <v>888</v>
      </c>
      <c r="E506" s="21"/>
    </row>
    <row r="507" spans="1:5" s="4" customFormat="1">
      <c r="A507" s="5">
        <f t="shared" si="5"/>
        <v>88</v>
      </c>
      <c r="B507" s="155" t="s">
        <v>2102</v>
      </c>
      <c r="C507" s="20" t="s">
        <v>19</v>
      </c>
      <c r="D507" s="155" t="s">
        <v>1550</v>
      </c>
      <c r="E507" s="21"/>
    </row>
    <row r="508" spans="1:5" s="4" customFormat="1">
      <c r="A508" s="5">
        <f t="shared" si="5"/>
        <v>89</v>
      </c>
      <c r="B508" s="155" t="s">
        <v>2103</v>
      </c>
      <c r="C508" s="20" t="s">
        <v>19</v>
      </c>
      <c r="D508" s="155" t="s">
        <v>2117</v>
      </c>
      <c r="E508" s="21"/>
    </row>
    <row r="509" spans="1:5" s="4" customFormat="1">
      <c r="A509" s="5">
        <f t="shared" si="5"/>
        <v>90</v>
      </c>
      <c r="B509" s="155" t="s">
        <v>2104</v>
      </c>
      <c r="C509" s="20" t="s">
        <v>19</v>
      </c>
      <c r="D509" s="155" t="s">
        <v>217</v>
      </c>
      <c r="E509" s="21"/>
    </row>
    <row r="510" spans="1:5" s="4" customFormat="1">
      <c r="A510" s="5">
        <f t="shared" si="5"/>
        <v>91</v>
      </c>
      <c r="B510" s="155" t="s">
        <v>2105</v>
      </c>
      <c r="C510" s="20" t="s">
        <v>19</v>
      </c>
      <c r="D510" s="155" t="s">
        <v>2118</v>
      </c>
      <c r="E510" s="21"/>
    </row>
    <row r="511" spans="1:5" s="4" customFormat="1">
      <c r="A511" s="5">
        <f t="shared" si="5"/>
        <v>92</v>
      </c>
      <c r="B511" s="35" t="s">
        <v>292</v>
      </c>
      <c r="C511" s="13" t="s">
        <v>51</v>
      </c>
      <c r="D511" s="19" t="s">
        <v>215</v>
      </c>
      <c r="E511" s="21" t="s">
        <v>287</v>
      </c>
    </row>
    <row r="512" spans="1:5" s="4" customFormat="1" ht="15" customHeight="1">
      <c r="A512" s="5">
        <f t="shared" si="5"/>
        <v>93</v>
      </c>
      <c r="B512" s="20" t="s">
        <v>2106</v>
      </c>
      <c r="C512" s="20" t="s">
        <v>51</v>
      </c>
      <c r="D512" s="20" t="s">
        <v>2432</v>
      </c>
      <c r="E512" s="21"/>
    </row>
    <row r="513" spans="1:9" s="4" customFormat="1">
      <c r="A513" s="5">
        <f t="shared" si="5"/>
        <v>94</v>
      </c>
      <c r="B513" s="20" t="s">
        <v>2107</v>
      </c>
      <c r="C513" s="20" t="s">
        <v>51</v>
      </c>
      <c r="D513" s="20" t="s">
        <v>2435</v>
      </c>
      <c r="E513" s="21"/>
    </row>
    <row r="514" spans="1:9" s="4" customFormat="1">
      <c r="A514" s="5">
        <f t="shared" si="5"/>
        <v>95</v>
      </c>
      <c r="B514" s="20" t="s">
        <v>421</v>
      </c>
      <c r="C514" s="20" t="s">
        <v>51</v>
      </c>
      <c r="D514" s="20" t="s">
        <v>2437</v>
      </c>
      <c r="E514" s="21"/>
    </row>
    <row r="515" spans="1:9" s="4" customFormat="1">
      <c r="A515" s="5">
        <f t="shared" si="5"/>
        <v>96</v>
      </c>
      <c r="B515" s="20" t="s">
        <v>2108</v>
      </c>
      <c r="C515" s="20" t="s">
        <v>51</v>
      </c>
      <c r="D515" s="20" t="s">
        <v>2439</v>
      </c>
      <c r="E515" s="21"/>
    </row>
    <row r="516" spans="1:9" s="4" customFormat="1">
      <c r="A516" s="5">
        <f t="shared" si="5"/>
        <v>97</v>
      </c>
      <c r="B516" s="20" t="s">
        <v>2109</v>
      </c>
      <c r="C516" s="20" t="s">
        <v>51</v>
      </c>
      <c r="D516" s="20" t="s">
        <v>2440</v>
      </c>
      <c r="E516" s="21"/>
    </row>
    <row r="517" spans="1:9" s="4" customFormat="1">
      <c r="A517" s="5">
        <f t="shared" si="5"/>
        <v>98</v>
      </c>
      <c r="B517" s="20" t="s">
        <v>2110</v>
      </c>
      <c r="C517" s="20" t="s">
        <v>51</v>
      </c>
      <c r="D517" s="20" t="s">
        <v>2441</v>
      </c>
      <c r="E517" s="21"/>
    </row>
    <row r="518" spans="1:9" s="4" customFormat="1">
      <c r="A518" s="5">
        <f t="shared" si="5"/>
        <v>99</v>
      </c>
      <c r="B518" s="20" t="s">
        <v>2111</v>
      </c>
      <c r="C518" s="20" t="s">
        <v>51</v>
      </c>
      <c r="D518" s="20" t="s">
        <v>2442</v>
      </c>
      <c r="E518" s="21"/>
    </row>
    <row r="519" spans="1:9" s="4" customFormat="1">
      <c r="A519" s="5">
        <f t="shared" si="5"/>
        <v>100</v>
      </c>
      <c r="B519" s="20" t="s">
        <v>2112</v>
      </c>
      <c r="C519" s="20" t="s">
        <v>51</v>
      </c>
      <c r="D519" s="20" t="s">
        <v>2435</v>
      </c>
      <c r="E519" s="21"/>
    </row>
    <row r="520" spans="1:9" s="4" customFormat="1">
      <c r="A520" s="5">
        <f t="shared" si="5"/>
        <v>101</v>
      </c>
      <c r="B520" s="20" t="s">
        <v>2113</v>
      </c>
      <c r="C520" s="20" t="s">
        <v>51</v>
      </c>
      <c r="D520" s="20" t="s">
        <v>2443</v>
      </c>
      <c r="E520" s="21"/>
    </row>
    <row r="521" spans="1:9" s="4" customFormat="1">
      <c r="A521" s="5">
        <f t="shared" si="5"/>
        <v>102</v>
      </c>
      <c r="B521" s="20" t="s">
        <v>2114</v>
      </c>
      <c r="C521" s="20" t="s">
        <v>51</v>
      </c>
      <c r="D521" s="20" t="s">
        <v>2438</v>
      </c>
      <c r="E521" s="21"/>
    </row>
    <row r="522" spans="1:9" s="4" customFormat="1">
      <c r="A522" s="5">
        <f t="shared" si="5"/>
        <v>103</v>
      </c>
      <c r="B522" s="20" t="s">
        <v>2115</v>
      </c>
      <c r="C522" s="20" t="s">
        <v>51</v>
      </c>
      <c r="D522" s="20" t="s">
        <v>2119</v>
      </c>
      <c r="E522" s="21"/>
    </row>
    <row r="523" spans="1:9" s="4" customFormat="1">
      <c r="A523" s="9"/>
      <c r="B523" s="39"/>
      <c r="C523" s="39"/>
      <c r="D523" s="39"/>
      <c r="E523" s="8"/>
    </row>
    <row r="524" spans="1:9" s="4" customFormat="1">
      <c r="A524" s="9"/>
      <c r="B524" s="39"/>
      <c r="C524" s="39"/>
      <c r="D524" s="39"/>
      <c r="E524" s="8"/>
    </row>
    <row r="525" spans="1:9" ht="15" thickBot="1">
      <c r="A525" s="4"/>
      <c r="B525" s="4"/>
      <c r="C525" s="4"/>
      <c r="D525" s="4"/>
      <c r="E525" s="4"/>
      <c r="G525" s="4"/>
      <c r="I525" s="4"/>
    </row>
    <row r="526" spans="1:9">
      <c r="A526" s="4"/>
      <c r="B526" s="192" t="s">
        <v>23</v>
      </c>
      <c r="C526" s="202"/>
      <c r="D526" s="203"/>
      <c r="E526" s="4"/>
      <c r="G526" s="4"/>
    </row>
    <row r="527" spans="1:9" ht="15" thickBot="1">
      <c r="A527" s="4"/>
      <c r="B527" s="204"/>
      <c r="C527" s="205"/>
      <c r="D527" s="206"/>
      <c r="E527" s="4"/>
      <c r="G527" s="4"/>
    </row>
    <row r="528" spans="1:9" s="4" customFormat="1" ht="18.600000000000001" thickBot="1">
      <c r="B528" s="46"/>
      <c r="C528" s="46"/>
      <c r="D528" s="46"/>
      <c r="I528"/>
    </row>
    <row r="529" spans="1:9" s="4" customFormat="1" ht="15" customHeight="1">
      <c r="A529" s="179" t="s">
        <v>0</v>
      </c>
      <c r="B529" s="183" t="s">
        <v>1</v>
      </c>
      <c r="C529" s="183" t="s">
        <v>2757</v>
      </c>
      <c r="D529" s="183" t="s">
        <v>3</v>
      </c>
      <c r="E529" s="190" t="s">
        <v>4</v>
      </c>
    </row>
    <row r="530" spans="1:9" ht="15" customHeight="1">
      <c r="A530" s="214"/>
      <c r="B530" s="209"/>
      <c r="C530" s="209"/>
      <c r="D530" s="189"/>
      <c r="E530" s="198"/>
      <c r="G530" s="4"/>
      <c r="I530" s="4"/>
    </row>
    <row r="531" spans="1:9">
      <c r="A531" s="6">
        <v>1</v>
      </c>
      <c r="B531" s="7" t="s">
        <v>294</v>
      </c>
      <c r="C531" s="104" t="s">
        <v>26</v>
      </c>
      <c r="D531" s="13" t="s">
        <v>33</v>
      </c>
      <c r="E531" s="21" t="s">
        <v>287</v>
      </c>
      <c r="G531" s="4"/>
    </row>
    <row r="532" spans="1:9">
      <c r="A532" s="5">
        <f>A531+1</f>
        <v>2</v>
      </c>
      <c r="B532" s="152" t="s">
        <v>1991</v>
      </c>
      <c r="C532" s="20" t="s">
        <v>26</v>
      </c>
      <c r="D532" s="152" t="s">
        <v>740</v>
      </c>
      <c r="E532" s="125"/>
      <c r="G532" s="4"/>
    </row>
    <row r="533" spans="1:9">
      <c r="A533" s="5">
        <f t="shared" ref="A533:A566" si="6">A532+1</f>
        <v>3</v>
      </c>
      <c r="B533" s="152" t="s">
        <v>2017</v>
      </c>
      <c r="C533" s="20" t="s">
        <v>26</v>
      </c>
      <c r="D533" s="152" t="s">
        <v>737</v>
      </c>
      <c r="E533" s="21"/>
      <c r="G533" s="4"/>
    </row>
    <row r="534" spans="1:9">
      <c r="A534" s="5">
        <f t="shared" si="6"/>
        <v>4</v>
      </c>
      <c r="B534" s="152" t="s">
        <v>2018</v>
      </c>
      <c r="C534" s="20" t="s">
        <v>26</v>
      </c>
      <c r="D534" s="152" t="s">
        <v>737</v>
      </c>
      <c r="E534" s="21"/>
      <c r="G534" s="4"/>
    </row>
    <row r="535" spans="1:9">
      <c r="A535" s="5">
        <f t="shared" si="6"/>
        <v>5</v>
      </c>
      <c r="B535" s="152" t="s">
        <v>2019</v>
      </c>
      <c r="C535" s="20" t="s">
        <v>26</v>
      </c>
      <c r="D535" s="152" t="s">
        <v>729</v>
      </c>
      <c r="E535" s="21"/>
      <c r="G535" s="4"/>
    </row>
    <row r="536" spans="1:9">
      <c r="A536" s="5">
        <f t="shared" si="6"/>
        <v>6</v>
      </c>
      <c r="B536" s="152" t="s">
        <v>2020</v>
      </c>
      <c r="C536" s="20" t="s">
        <v>26</v>
      </c>
      <c r="D536" s="152" t="s">
        <v>219</v>
      </c>
      <c r="E536" s="21"/>
      <c r="G536" s="4"/>
    </row>
    <row r="537" spans="1:9">
      <c r="A537" s="5">
        <f t="shared" si="6"/>
        <v>7</v>
      </c>
      <c r="B537" s="35" t="s">
        <v>233</v>
      </c>
      <c r="C537" s="17" t="s">
        <v>24</v>
      </c>
      <c r="D537" s="13" t="s">
        <v>127</v>
      </c>
      <c r="E537" s="21" t="s">
        <v>287</v>
      </c>
      <c r="G537" s="4"/>
    </row>
    <row r="538" spans="1:9">
      <c r="A538" s="5">
        <f t="shared" si="6"/>
        <v>8</v>
      </c>
      <c r="B538" s="96" t="s">
        <v>228</v>
      </c>
      <c r="C538" s="96" t="s">
        <v>24</v>
      </c>
      <c r="D538" s="94" t="s">
        <v>229</v>
      </c>
      <c r="E538" s="132" t="s">
        <v>287</v>
      </c>
      <c r="G538" s="4"/>
    </row>
    <row r="539" spans="1:9">
      <c r="A539" s="5">
        <f t="shared" si="6"/>
        <v>9</v>
      </c>
      <c r="B539" s="20" t="s">
        <v>1992</v>
      </c>
      <c r="C539" s="20" t="s">
        <v>24</v>
      </c>
      <c r="D539" s="20" t="s">
        <v>2444</v>
      </c>
      <c r="E539" s="21"/>
      <c r="G539" s="4"/>
    </row>
    <row r="540" spans="1:9">
      <c r="A540" s="5">
        <f t="shared" si="6"/>
        <v>10</v>
      </c>
      <c r="B540" s="20" t="s">
        <v>1993</v>
      </c>
      <c r="C540" s="20" t="s">
        <v>24</v>
      </c>
      <c r="D540" s="20" t="s">
        <v>2445</v>
      </c>
      <c r="E540" s="21"/>
      <c r="G540" s="4"/>
    </row>
    <row r="541" spans="1:9">
      <c r="A541" s="5">
        <f t="shared" si="6"/>
        <v>11</v>
      </c>
      <c r="B541" s="20" t="s">
        <v>1994</v>
      </c>
      <c r="C541" s="20" t="s">
        <v>24</v>
      </c>
      <c r="D541" s="20" t="s">
        <v>2445</v>
      </c>
      <c r="E541" s="21"/>
      <c r="G541" s="4"/>
    </row>
    <row r="542" spans="1:9">
      <c r="A542" s="5">
        <f t="shared" si="6"/>
        <v>12</v>
      </c>
      <c r="B542" s="20" t="s">
        <v>1995</v>
      </c>
      <c r="C542" s="20" t="s">
        <v>24</v>
      </c>
      <c r="D542" s="20" t="s">
        <v>2444</v>
      </c>
      <c r="E542" s="21"/>
      <c r="G542" s="4"/>
    </row>
    <row r="543" spans="1:9">
      <c r="A543" s="5">
        <f t="shared" si="6"/>
        <v>13</v>
      </c>
      <c r="B543" s="20" t="s">
        <v>1996</v>
      </c>
      <c r="C543" s="20" t="s">
        <v>24</v>
      </c>
      <c r="D543" s="20" t="s">
        <v>2446</v>
      </c>
      <c r="E543" s="21"/>
      <c r="G543" s="4"/>
    </row>
    <row r="544" spans="1:9">
      <c r="A544" s="5">
        <f t="shared" si="6"/>
        <v>14</v>
      </c>
      <c r="B544" s="20" t="s">
        <v>1997</v>
      </c>
      <c r="C544" s="20" t="s">
        <v>24</v>
      </c>
      <c r="D544" s="20" t="s">
        <v>2447</v>
      </c>
      <c r="E544" s="21"/>
      <c r="G544" s="4"/>
    </row>
    <row r="545" spans="1:7">
      <c r="A545" s="5">
        <f t="shared" si="6"/>
        <v>15</v>
      </c>
      <c r="B545" s="20" t="s">
        <v>1998</v>
      </c>
      <c r="C545" s="20" t="s">
        <v>24</v>
      </c>
      <c r="D545" s="20" t="s">
        <v>2448</v>
      </c>
      <c r="E545" s="21"/>
      <c r="G545" s="4"/>
    </row>
    <row r="546" spans="1:7">
      <c r="A546" s="5">
        <f t="shared" si="6"/>
        <v>16</v>
      </c>
      <c r="B546" s="20" t="s">
        <v>1999</v>
      </c>
      <c r="C546" s="20" t="s">
        <v>24</v>
      </c>
      <c r="D546" s="20" t="s">
        <v>2449</v>
      </c>
      <c r="E546" s="21"/>
      <c r="G546" s="4"/>
    </row>
    <row r="547" spans="1:7">
      <c r="A547" s="5">
        <f t="shared" si="6"/>
        <v>17</v>
      </c>
      <c r="B547" s="20" t="s">
        <v>2000</v>
      </c>
      <c r="C547" s="20" t="s">
        <v>24</v>
      </c>
      <c r="D547" s="20" t="s">
        <v>2450</v>
      </c>
      <c r="E547" s="21"/>
      <c r="G547" s="4"/>
    </row>
    <row r="548" spans="1:7">
      <c r="A548" s="5">
        <f t="shared" si="6"/>
        <v>18</v>
      </c>
      <c r="B548" s="20" t="s">
        <v>2001</v>
      </c>
      <c r="C548" s="20" t="s">
        <v>24</v>
      </c>
      <c r="D548" s="20" t="s">
        <v>730</v>
      </c>
      <c r="E548" s="21"/>
      <c r="G548" s="4"/>
    </row>
    <row r="549" spans="1:7">
      <c r="A549" s="5">
        <f t="shared" si="6"/>
        <v>19</v>
      </c>
      <c r="B549" s="20" t="s">
        <v>2002</v>
      </c>
      <c r="C549" s="20" t="s">
        <v>24</v>
      </c>
      <c r="D549" s="20" t="s">
        <v>2451</v>
      </c>
      <c r="E549" s="21"/>
      <c r="G549" s="4"/>
    </row>
    <row r="550" spans="1:7">
      <c r="A550" s="5">
        <f t="shared" si="6"/>
        <v>20</v>
      </c>
      <c r="B550" s="20" t="s">
        <v>2003</v>
      </c>
      <c r="C550" s="20" t="s">
        <v>24</v>
      </c>
      <c r="D550" s="20" t="s">
        <v>2452</v>
      </c>
      <c r="E550" s="21"/>
      <c r="G550" s="4"/>
    </row>
    <row r="551" spans="1:7">
      <c r="A551" s="5">
        <f t="shared" si="6"/>
        <v>21</v>
      </c>
      <c r="B551" s="20" t="s">
        <v>2004</v>
      </c>
      <c r="C551" s="20" t="s">
        <v>24</v>
      </c>
      <c r="D551" s="20" t="s">
        <v>2453</v>
      </c>
      <c r="E551" s="21"/>
      <c r="G551" s="4"/>
    </row>
    <row r="552" spans="1:7">
      <c r="A552" s="5">
        <f t="shared" si="6"/>
        <v>22</v>
      </c>
      <c r="B552" s="20" t="s">
        <v>2005</v>
      </c>
      <c r="C552" s="20" t="s">
        <v>24</v>
      </c>
      <c r="D552" s="20" t="s">
        <v>2454</v>
      </c>
      <c r="E552" s="21"/>
      <c r="G552" s="4"/>
    </row>
    <row r="553" spans="1:7">
      <c r="A553" s="5">
        <f t="shared" si="6"/>
        <v>23</v>
      </c>
      <c r="B553" s="20" t="s">
        <v>2006</v>
      </c>
      <c r="C553" s="20" t="s">
        <v>24</v>
      </c>
      <c r="D553" s="20" t="s">
        <v>2455</v>
      </c>
      <c r="E553" s="21"/>
      <c r="G553" s="4"/>
    </row>
    <row r="554" spans="1:7">
      <c r="A554" s="5">
        <f t="shared" si="6"/>
        <v>24</v>
      </c>
      <c r="B554" s="92" t="s">
        <v>230</v>
      </c>
      <c r="C554" s="92" t="s">
        <v>25</v>
      </c>
      <c r="D554" s="92" t="s">
        <v>231</v>
      </c>
      <c r="E554" s="132" t="s">
        <v>287</v>
      </c>
      <c r="G554" s="4"/>
    </row>
    <row r="555" spans="1:7">
      <c r="A555" s="5">
        <f t="shared" si="6"/>
        <v>25</v>
      </c>
      <c r="B555" s="20" t="s">
        <v>2007</v>
      </c>
      <c r="C555" s="20" t="s">
        <v>25</v>
      </c>
      <c r="D555" s="20" t="s">
        <v>732</v>
      </c>
      <c r="E555" s="21"/>
      <c r="G555" s="4"/>
    </row>
    <row r="556" spans="1:7">
      <c r="A556" s="5">
        <f t="shared" si="6"/>
        <v>26</v>
      </c>
      <c r="B556" s="20" t="s">
        <v>2008</v>
      </c>
      <c r="C556" s="20" t="s">
        <v>25</v>
      </c>
      <c r="D556" s="20" t="s">
        <v>2021</v>
      </c>
      <c r="E556" s="21"/>
      <c r="G556" s="4"/>
    </row>
    <row r="557" spans="1:7">
      <c r="A557" s="5">
        <f t="shared" si="6"/>
        <v>27</v>
      </c>
      <c r="B557" s="20" t="s">
        <v>2009</v>
      </c>
      <c r="C557" s="20" t="s">
        <v>25</v>
      </c>
      <c r="D557" s="20" t="s">
        <v>728</v>
      </c>
      <c r="E557" s="21"/>
      <c r="G557" s="4"/>
    </row>
    <row r="558" spans="1:7">
      <c r="A558" s="5">
        <f t="shared" si="6"/>
        <v>28</v>
      </c>
      <c r="B558" s="20" t="s">
        <v>2010</v>
      </c>
      <c r="C558" s="20" t="s">
        <v>25</v>
      </c>
      <c r="D558" s="20" t="s">
        <v>1451</v>
      </c>
      <c r="E558" s="21"/>
      <c r="G558" s="4"/>
    </row>
    <row r="559" spans="1:7">
      <c r="A559" s="5">
        <f t="shared" si="6"/>
        <v>29</v>
      </c>
      <c r="B559" s="23" t="s">
        <v>232</v>
      </c>
      <c r="C559" s="13" t="s">
        <v>49</v>
      </c>
      <c r="D559" s="13" t="s">
        <v>258</v>
      </c>
      <c r="E559" s="21" t="s">
        <v>287</v>
      </c>
      <c r="G559" s="4"/>
    </row>
    <row r="560" spans="1:7">
      <c r="A560" s="5">
        <f t="shared" si="6"/>
        <v>30</v>
      </c>
      <c r="B560" s="20" t="s">
        <v>2011</v>
      </c>
      <c r="C560" s="20" t="s">
        <v>49</v>
      </c>
      <c r="D560" s="20" t="s">
        <v>1452</v>
      </c>
      <c r="E560" s="21"/>
      <c r="G560" s="4"/>
    </row>
    <row r="561" spans="1:9">
      <c r="A561" s="5">
        <f t="shared" si="6"/>
        <v>31</v>
      </c>
      <c r="B561" s="20" t="s">
        <v>2012</v>
      </c>
      <c r="C561" s="20" t="s">
        <v>49</v>
      </c>
      <c r="D561" s="20" t="s">
        <v>726</v>
      </c>
      <c r="E561" s="21"/>
      <c r="G561" s="4"/>
    </row>
    <row r="562" spans="1:9">
      <c r="A562" s="5">
        <f t="shared" si="6"/>
        <v>32</v>
      </c>
      <c r="B562" s="20" t="s">
        <v>2013</v>
      </c>
      <c r="C562" s="20" t="s">
        <v>49</v>
      </c>
      <c r="D562" s="20" t="s">
        <v>2022</v>
      </c>
      <c r="E562" s="21"/>
      <c r="G562" s="4"/>
    </row>
    <row r="563" spans="1:9">
      <c r="A563" s="5">
        <f t="shared" si="6"/>
        <v>33</v>
      </c>
      <c r="B563" s="96" t="s">
        <v>83</v>
      </c>
      <c r="C563" s="94" t="s">
        <v>72</v>
      </c>
      <c r="D563" s="94" t="s">
        <v>41</v>
      </c>
      <c r="E563" s="132" t="s">
        <v>287</v>
      </c>
      <c r="G563" s="4"/>
    </row>
    <row r="564" spans="1:9">
      <c r="A564" s="5">
        <f t="shared" si="6"/>
        <v>34</v>
      </c>
      <c r="B564" s="20" t="s">
        <v>2014</v>
      </c>
      <c r="C564" s="20" t="s">
        <v>72</v>
      </c>
      <c r="D564" s="20" t="s">
        <v>243</v>
      </c>
      <c r="E564" s="21"/>
      <c r="G564" s="4"/>
    </row>
    <row r="565" spans="1:9">
      <c r="A565" s="5">
        <f t="shared" si="6"/>
        <v>35</v>
      </c>
      <c r="B565" s="20" t="s">
        <v>2015</v>
      </c>
      <c r="C565" s="20" t="s">
        <v>72</v>
      </c>
      <c r="D565" s="20" t="s">
        <v>243</v>
      </c>
      <c r="E565" s="21"/>
      <c r="G565" s="4"/>
    </row>
    <row r="566" spans="1:9">
      <c r="A566" s="5">
        <f t="shared" si="6"/>
        <v>36</v>
      </c>
      <c r="B566" s="20" t="s">
        <v>2016</v>
      </c>
      <c r="C566" s="20" t="s">
        <v>72</v>
      </c>
      <c r="D566" s="20" t="s">
        <v>2263</v>
      </c>
      <c r="E566" s="21"/>
      <c r="G566" s="4"/>
    </row>
    <row r="567" spans="1:9" s="4" customFormat="1">
      <c r="A567" s="9"/>
      <c r="B567" s="121"/>
      <c r="C567" s="121"/>
      <c r="D567" s="121"/>
      <c r="E567" s="121"/>
    </row>
    <row r="568" spans="1:9">
      <c r="I568" s="4"/>
    </row>
    <row r="569" spans="1:9" ht="15" thickBot="1"/>
    <row r="570" spans="1:9">
      <c r="A570" s="4"/>
      <c r="B570" s="192" t="s">
        <v>74</v>
      </c>
      <c r="C570" s="202"/>
      <c r="D570" s="203"/>
      <c r="E570" s="4"/>
    </row>
    <row r="571" spans="1:9" ht="15" thickBot="1">
      <c r="A571" s="4"/>
      <c r="B571" s="204"/>
      <c r="C571" s="205"/>
      <c r="D571" s="206"/>
      <c r="E571" s="4"/>
    </row>
    <row r="572" spans="1:9" ht="15" customHeight="1" thickBot="1">
      <c r="A572" s="4"/>
      <c r="B572" s="46"/>
      <c r="C572" s="46"/>
      <c r="D572" s="46"/>
      <c r="E572" s="4"/>
    </row>
    <row r="573" spans="1:9" ht="15" customHeight="1">
      <c r="A573" s="179" t="s">
        <v>0</v>
      </c>
      <c r="B573" s="183" t="s">
        <v>1</v>
      </c>
      <c r="C573" s="183" t="s">
        <v>2757</v>
      </c>
      <c r="D573" s="183" t="s">
        <v>3</v>
      </c>
      <c r="E573" s="190" t="s">
        <v>4</v>
      </c>
    </row>
    <row r="574" spans="1:9" ht="15" customHeight="1">
      <c r="A574" s="214"/>
      <c r="B574" s="209"/>
      <c r="C574" s="209"/>
      <c r="D574" s="189"/>
      <c r="E574" s="198"/>
    </row>
    <row r="575" spans="1:9">
      <c r="A575" s="6">
        <v>1</v>
      </c>
      <c r="B575" s="35" t="s">
        <v>36</v>
      </c>
      <c r="C575" s="13" t="s">
        <v>31</v>
      </c>
      <c r="D575" s="102" t="s">
        <v>76</v>
      </c>
      <c r="E575" s="21" t="s">
        <v>287</v>
      </c>
    </row>
    <row r="576" spans="1:9">
      <c r="A576" s="6">
        <f>A575+1</f>
        <v>2</v>
      </c>
      <c r="B576" s="20" t="s">
        <v>1809</v>
      </c>
      <c r="C576" s="20" t="s">
        <v>31</v>
      </c>
      <c r="D576" s="20" t="s">
        <v>66</v>
      </c>
      <c r="E576" s="125"/>
    </row>
    <row r="577" spans="1:5">
      <c r="A577" s="6">
        <f t="shared" ref="A577:A640" si="7">A576+1</f>
        <v>3</v>
      </c>
      <c r="B577" s="20" t="s">
        <v>1810</v>
      </c>
      <c r="C577" s="20" t="s">
        <v>31</v>
      </c>
      <c r="D577" s="20" t="s">
        <v>66</v>
      </c>
      <c r="E577" s="125"/>
    </row>
    <row r="578" spans="1:5">
      <c r="A578" s="6">
        <f t="shared" si="7"/>
        <v>4</v>
      </c>
      <c r="B578" s="20" t="s">
        <v>1811</v>
      </c>
      <c r="C578" s="20" t="s">
        <v>31</v>
      </c>
      <c r="D578" s="20" t="s">
        <v>490</v>
      </c>
      <c r="E578" s="125"/>
    </row>
    <row r="579" spans="1:5">
      <c r="A579" s="6">
        <f t="shared" si="7"/>
        <v>5</v>
      </c>
      <c r="B579" s="20" t="s">
        <v>1870</v>
      </c>
      <c r="C579" s="20" t="s">
        <v>31</v>
      </c>
      <c r="D579" s="20" t="s">
        <v>65</v>
      </c>
      <c r="E579" s="35"/>
    </row>
    <row r="580" spans="1:5">
      <c r="A580" s="6">
        <f t="shared" si="7"/>
        <v>6</v>
      </c>
      <c r="B580" s="92" t="s">
        <v>234</v>
      </c>
      <c r="C580" s="96" t="s">
        <v>28</v>
      </c>
      <c r="D580" s="94" t="s">
        <v>235</v>
      </c>
      <c r="E580" s="127" t="s">
        <v>287</v>
      </c>
    </row>
    <row r="581" spans="1:5">
      <c r="A581" s="6">
        <f t="shared" si="7"/>
        <v>7</v>
      </c>
      <c r="B581" s="35" t="s">
        <v>295</v>
      </c>
      <c r="C581" s="23" t="s">
        <v>28</v>
      </c>
      <c r="D581" s="23" t="s">
        <v>85</v>
      </c>
      <c r="E581" s="21" t="s">
        <v>287</v>
      </c>
    </row>
    <row r="582" spans="1:5">
      <c r="A582" s="6">
        <f t="shared" si="7"/>
        <v>8</v>
      </c>
      <c r="B582" s="35" t="s">
        <v>236</v>
      </c>
      <c r="C582" s="23" t="s">
        <v>28</v>
      </c>
      <c r="D582" s="13" t="s">
        <v>255</v>
      </c>
      <c r="E582" s="21" t="s">
        <v>287</v>
      </c>
    </row>
    <row r="583" spans="1:5">
      <c r="A583" s="6">
        <f t="shared" si="7"/>
        <v>9</v>
      </c>
      <c r="B583" s="20" t="s">
        <v>1812</v>
      </c>
      <c r="C583" s="20" t="s">
        <v>28</v>
      </c>
      <c r="D583" s="20" t="s">
        <v>2456</v>
      </c>
      <c r="E583" s="35"/>
    </row>
    <row r="584" spans="1:5">
      <c r="A584" s="6">
        <f t="shared" si="7"/>
        <v>10</v>
      </c>
      <c r="B584" s="20" t="s">
        <v>1813</v>
      </c>
      <c r="C584" s="20" t="s">
        <v>28</v>
      </c>
      <c r="D584" s="20" t="s">
        <v>2457</v>
      </c>
      <c r="E584" s="35"/>
    </row>
    <row r="585" spans="1:5">
      <c r="A585" s="6">
        <f t="shared" si="7"/>
        <v>11</v>
      </c>
      <c r="B585" s="20" t="s">
        <v>1814</v>
      </c>
      <c r="C585" s="20" t="s">
        <v>28</v>
      </c>
      <c r="D585" s="20" t="s">
        <v>2456</v>
      </c>
      <c r="E585" s="35"/>
    </row>
    <row r="586" spans="1:5">
      <c r="A586" s="6">
        <f t="shared" si="7"/>
        <v>12</v>
      </c>
      <c r="B586" s="20" t="s">
        <v>1815</v>
      </c>
      <c r="C586" s="20" t="s">
        <v>28</v>
      </c>
      <c r="D586" s="20" t="s">
        <v>2458</v>
      </c>
      <c r="E586" s="35"/>
    </row>
    <row r="587" spans="1:5">
      <c r="A587" s="6">
        <f t="shared" si="7"/>
        <v>13</v>
      </c>
      <c r="B587" s="20" t="s">
        <v>1816</v>
      </c>
      <c r="C587" s="20" t="s">
        <v>28</v>
      </c>
      <c r="D587" s="20" t="s">
        <v>2459</v>
      </c>
      <c r="E587" s="35"/>
    </row>
    <row r="588" spans="1:5">
      <c r="A588" s="6">
        <f t="shared" si="7"/>
        <v>14</v>
      </c>
      <c r="B588" s="20" t="s">
        <v>1817</v>
      </c>
      <c r="C588" s="20" t="s">
        <v>28</v>
      </c>
      <c r="D588" s="20" t="s">
        <v>2460</v>
      </c>
      <c r="E588" s="35"/>
    </row>
    <row r="589" spans="1:5">
      <c r="A589" s="6">
        <f t="shared" si="7"/>
        <v>15</v>
      </c>
      <c r="B589" s="20" t="s">
        <v>1818</v>
      </c>
      <c r="C589" s="20" t="s">
        <v>28</v>
      </c>
      <c r="D589" s="20" t="s">
        <v>2461</v>
      </c>
      <c r="E589" s="35"/>
    </row>
    <row r="590" spans="1:5">
      <c r="A590" s="6">
        <f t="shared" si="7"/>
        <v>16</v>
      </c>
      <c r="B590" s="20" t="s">
        <v>1819</v>
      </c>
      <c r="C590" s="20" t="s">
        <v>28</v>
      </c>
      <c r="D590" s="20" t="s">
        <v>2462</v>
      </c>
      <c r="E590" s="35"/>
    </row>
    <row r="591" spans="1:5">
      <c r="A591" s="6">
        <f t="shared" si="7"/>
        <v>17</v>
      </c>
      <c r="B591" s="20" t="s">
        <v>1820</v>
      </c>
      <c r="C591" s="20" t="s">
        <v>28</v>
      </c>
      <c r="D591" s="20" t="s">
        <v>2463</v>
      </c>
      <c r="E591" s="35"/>
    </row>
    <row r="592" spans="1:5">
      <c r="A592" s="6">
        <f t="shared" si="7"/>
        <v>18</v>
      </c>
      <c r="B592" s="20" t="s">
        <v>1821</v>
      </c>
      <c r="C592" s="20" t="s">
        <v>28</v>
      </c>
      <c r="D592" s="20" t="s">
        <v>2261</v>
      </c>
      <c r="E592" s="35"/>
    </row>
    <row r="593" spans="1:5">
      <c r="A593" s="6">
        <f t="shared" si="7"/>
        <v>19</v>
      </c>
      <c r="B593" s="20" t="s">
        <v>1822</v>
      </c>
      <c r="C593" s="20" t="s">
        <v>28</v>
      </c>
      <c r="D593" s="20" t="s">
        <v>2464</v>
      </c>
      <c r="E593" s="35"/>
    </row>
    <row r="594" spans="1:5">
      <c r="A594" s="6">
        <f t="shared" si="7"/>
        <v>20</v>
      </c>
      <c r="B594" s="20" t="s">
        <v>1823</v>
      </c>
      <c r="C594" s="20" t="s">
        <v>28</v>
      </c>
      <c r="D594" s="20" t="s">
        <v>2475</v>
      </c>
      <c r="E594" s="35"/>
    </row>
    <row r="595" spans="1:5">
      <c r="A595" s="6">
        <f t="shared" si="7"/>
        <v>21</v>
      </c>
      <c r="B595" s="20" t="s">
        <v>1824</v>
      </c>
      <c r="C595" s="20" t="s">
        <v>28</v>
      </c>
      <c r="D595" s="20" t="s">
        <v>2465</v>
      </c>
      <c r="E595" s="35"/>
    </row>
    <row r="596" spans="1:5">
      <c r="A596" s="6">
        <f t="shared" si="7"/>
        <v>22</v>
      </c>
      <c r="B596" s="20" t="s">
        <v>1825</v>
      </c>
      <c r="C596" s="20" t="s">
        <v>28</v>
      </c>
      <c r="D596" s="20" t="s">
        <v>2466</v>
      </c>
      <c r="E596" s="35"/>
    </row>
    <row r="597" spans="1:5">
      <c r="A597" s="6">
        <f t="shared" si="7"/>
        <v>23</v>
      </c>
      <c r="B597" s="20" t="s">
        <v>1826</v>
      </c>
      <c r="C597" s="20" t="s">
        <v>28</v>
      </c>
      <c r="D597" s="20" t="s">
        <v>2467</v>
      </c>
      <c r="E597" s="35"/>
    </row>
    <row r="598" spans="1:5">
      <c r="A598" s="6">
        <f t="shared" si="7"/>
        <v>24</v>
      </c>
      <c r="B598" s="20" t="s">
        <v>1827</v>
      </c>
      <c r="C598" s="20" t="s">
        <v>462</v>
      </c>
      <c r="D598" s="20" t="s">
        <v>1271</v>
      </c>
      <c r="E598" s="35"/>
    </row>
    <row r="599" spans="1:5">
      <c r="A599" s="6">
        <f t="shared" si="7"/>
        <v>25</v>
      </c>
      <c r="B599" s="20" t="s">
        <v>1828</v>
      </c>
      <c r="C599" s="20" t="s">
        <v>462</v>
      </c>
      <c r="D599" s="20" t="s">
        <v>471</v>
      </c>
      <c r="E599" s="35"/>
    </row>
    <row r="600" spans="1:5">
      <c r="A600" s="6">
        <f t="shared" si="7"/>
        <v>26</v>
      </c>
      <c r="B600" s="20" t="s">
        <v>1829</v>
      </c>
      <c r="C600" s="20" t="s">
        <v>462</v>
      </c>
      <c r="D600" s="20" t="s">
        <v>1271</v>
      </c>
      <c r="E600" s="35"/>
    </row>
    <row r="601" spans="1:5">
      <c r="A601" s="6">
        <f t="shared" si="7"/>
        <v>27</v>
      </c>
      <c r="B601" s="20" t="s">
        <v>1830</v>
      </c>
      <c r="C601" s="20" t="s">
        <v>457</v>
      </c>
      <c r="D601" s="20" t="s">
        <v>2468</v>
      </c>
      <c r="E601" s="35"/>
    </row>
    <row r="602" spans="1:5">
      <c r="A602" s="6">
        <f t="shared" si="7"/>
        <v>28</v>
      </c>
      <c r="B602" s="20" t="s">
        <v>1831</v>
      </c>
      <c r="C602" s="20" t="s">
        <v>457</v>
      </c>
      <c r="D602" s="20" t="s">
        <v>2469</v>
      </c>
      <c r="E602" s="35"/>
    </row>
    <row r="603" spans="1:5">
      <c r="A603" s="6">
        <f t="shared" si="7"/>
        <v>29</v>
      </c>
      <c r="B603" s="20" t="s">
        <v>1832</v>
      </c>
      <c r="C603" s="20" t="s">
        <v>457</v>
      </c>
      <c r="D603" s="20" t="s">
        <v>2470</v>
      </c>
      <c r="E603" s="35"/>
    </row>
    <row r="604" spans="1:5">
      <c r="A604" s="6">
        <f t="shared" si="7"/>
        <v>30</v>
      </c>
      <c r="B604" s="20" t="s">
        <v>1833</v>
      </c>
      <c r="C604" s="20" t="s">
        <v>457</v>
      </c>
      <c r="D604" s="20" t="s">
        <v>2471</v>
      </c>
      <c r="E604" s="35"/>
    </row>
    <row r="605" spans="1:5">
      <c r="A605" s="6">
        <f t="shared" si="7"/>
        <v>31</v>
      </c>
      <c r="B605" s="20" t="s">
        <v>1834</v>
      </c>
      <c r="C605" s="20" t="s">
        <v>457</v>
      </c>
      <c r="D605" s="20" t="s">
        <v>2472</v>
      </c>
      <c r="E605" s="35"/>
    </row>
    <row r="606" spans="1:5">
      <c r="A606" s="6">
        <f t="shared" si="7"/>
        <v>32</v>
      </c>
      <c r="B606" s="20" t="s">
        <v>1835</v>
      </c>
      <c r="C606" s="20" t="s">
        <v>457</v>
      </c>
      <c r="D606" s="20" t="s">
        <v>2473</v>
      </c>
      <c r="E606" s="35"/>
    </row>
    <row r="607" spans="1:5">
      <c r="A607" s="6">
        <f t="shared" si="7"/>
        <v>33</v>
      </c>
      <c r="B607" s="20" t="s">
        <v>1836</v>
      </c>
      <c r="C607" s="20" t="s">
        <v>457</v>
      </c>
      <c r="D607" s="20" t="s">
        <v>2474</v>
      </c>
      <c r="E607" s="35"/>
    </row>
    <row r="608" spans="1:5">
      <c r="A608" s="6">
        <f t="shared" si="7"/>
        <v>34</v>
      </c>
      <c r="B608" s="20" t="s">
        <v>1837</v>
      </c>
      <c r="C608" s="20" t="s">
        <v>458</v>
      </c>
      <c r="D608" s="20" t="s">
        <v>481</v>
      </c>
      <c r="E608" s="35"/>
    </row>
    <row r="609" spans="1:5">
      <c r="A609" s="6">
        <f t="shared" si="7"/>
        <v>35</v>
      </c>
      <c r="B609" s="20" t="s">
        <v>1838</v>
      </c>
      <c r="C609" s="20" t="s">
        <v>458</v>
      </c>
      <c r="D609" s="20" t="s">
        <v>291</v>
      </c>
      <c r="E609" s="35"/>
    </row>
    <row r="610" spans="1:5">
      <c r="A610" s="6">
        <f t="shared" si="7"/>
        <v>36</v>
      </c>
      <c r="B610" s="20" t="s">
        <v>1839</v>
      </c>
      <c r="C610" s="20" t="s">
        <v>458</v>
      </c>
      <c r="D610" s="20" t="s">
        <v>472</v>
      </c>
      <c r="E610" s="35"/>
    </row>
    <row r="611" spans="1:5">
      <c r="A611" s="6">
        <f t="shared" si="7"/>
        <v>37</v>
      </c>
      <c r="B611" s="20" t="s">
        <v>1840</v>
      </c>
      <c r="C611" s="20" t="s">
        <v>458</v>
      </c>
      <c r="D611" s="20" t="s">
        <v>1272</v>
      </c>
      <c r="E611" s="35"/>
    </row>
    <row r="612" spans="1:5">
      <c r="A612" s="6">
        <f t="shared" si="7"/>
        <v>38</v>
      </c>
      <c r="B612" s="20" t="s">
        <v>1841</v>
      </c>
      <c r="C612" s="20" t="s">
        <v>458</v>
      </c>
      <c r="D612" s="20" t="s">
        <v>497</v>
      </c>
      <c r="E612" s="35"/>
    </row>
    <row r="613" spans="1:5">
      <c r="A613" s="6">
        <f t="shared" si="7"/>
        <v>39</v>
      </c>
      <c r="B613" s="20" t="s">
        <v>1842</v>
      </c>
      <c r="C613" s="20" t="s">
        <v>458</v>
      </c>
      <c r="D613" s="20" t="s">
        <v>498</v>
      </c>
      <c r="E613" s="35"/>
    </row>
    <row r="614" spans="1:5">
      <c r="A614" s="6">
        <f t="shared" si="7"/>
        <v>40</v>
      </c>
      <c r="B614" s="20" t="s">
        <v>1843</v>
      </c>
      <c r="C614" s="20" t="s">
        <v>458</v>
      </c>
      <c r="D614" s="20" t="s">
        <v>291</v>
      </c>
      <c r="E614" s="35"/>
    </row>
    <row r="615" spans="1:5">
      <c r="A615" s="6">
        <f t="shared" si="7"/>
        <v>41</v>
      </c>
      <c r="B615" s="20" t="s">
        <v>1844</v>
      </c>
      <c r="C615" s="20" t="s">
        <v>458</v>
      </c>
      <c r="D615" s="20" t="s">
        <v>482</v>
      </c>
      <c r="E615" s="35"/>
    </row>
    <row r="616" spans="1:5">
      <c r="A616" s="6">
        <f t="shared" si="7"/>
        <v>42</v>
      </c>
      <c r="B616" s="20" t="s">
        <v>1845</v>
      </c>
      <c r="C616" s="20" t="s">
        <v>458</v>
      </c>
      <c r="D616" s="20" t="s">
        <v>500</v>
      </c>
      <c r="E616" s="35"/>
    </row>
    <row r="617" spans="1:5">
      <c r="A617" s="6">
        <f t="shared" si="7"/>
        <v>43</v>
      </c>
      <c r="B617" s="20" t="s">
        <v>1846</v>
      </c>
      <c r="C617" s="20" t="s">
        <v>463</v>
      </c>
      <c r="D617" s="20" t="s">
        <v>1269</v>
      </c>
      <c r="E617" s="35"/>
    </row>
    <row r="618" spans="1:5">
      <c r="A618" s="6">
        <f t="shared" si="7"/>
        <v>44</v>
      </c>
      <c r="B618" s="20" t="s">
        <v>1393</v>
      </c>
      <c r="C618" s="20" t="s">
        <v>463</v>
      </c>
      <c r="D618" s="20" t="s">
        <v>1871</v>
      </c>
      <c r="E618" s="35"/>
    </row>
    <row r="619" spans="1:5">
      <c r="A619" s="6">
        <f t="shared" si="7"/>
        <v>45</v>
      </c>
      <c r="B619" s="20" t="s">
        <v>1847</v>
      </c>
      <c r="C619" s="20" t="s">
        <v>463</v>
      </c>
      <c r="D619" s="20" t="s">
        <v>1871</v>
      </c>
      <c r="E619" s="35"/>
    </row>
    <row r="620" spans="1:5">
      <c r="A620" s="6">
        <f t="shared" si="7"/>
        <v>46</v>
      </c>
      <c r="B620" s="20" t="s">
        <v>1848</v>
      </c>
      <c r="C620" s="20" t="s">
        <v>459</v>
      </c>
      <c r="D620" s="20" t="s">
        <v>465</v>
      </c>
      <c r="E620" s="35"/>
    </row>
    <row r="621" spans="1:5">
      <c r="A621" s="6">
        <f t="shared" si="7"/>
        <v>47</v>
      </c>
      <c r="B621" s="20" t="s">
        <v>1849</v>
      </c>
      <c r="C621" s="20" t="s">
        <v>459</v>
      </c>
      <c r="D621" s="20" t="s">
        <v>1270</v>
      </c>
      <c r="E621" s="35"/>
    </row>
    <row r="622" spans="1:5">
      <c r="A622" s="6">
        <f t="shared" si="7"/>
        <v>48</v>
      </c>
      <c r="B622" s="20" t="s">
        <v>1850</v>
      </c>
      <c r="C622" s="20" t="s">
        <v>459</v>
      </c>
      <c r="D622" s="20" t="s">
        <v>465</v>
      </c>
      <c r="E622" s="35"/>
    </row>
    <row r="623" spans="1:5">
      <c r="A623" s="6">
        <f t="shared" si="7"/>
        <v>49</v>
      </c>
      <c r="B623" s="20" t="s">
        <v>1851</v>
      </c>
      <c r="C623" s="20" t="s">
        <v>459</v>
      </c>
      <c r="D623" s="20" t="s">
        <v>1270</v>
      </c>
      <c r="E623" s="35"/>
    </row>
    <row r="624" spans="1:5">
      <c r="A624" s="6">
        <f t="shared" si="7"/>
        <v>50</v>
      </c>
      <c r="B624" s="20" t="s">
        <v>1852</v>
      </c>
      <c r="C624" s="20" t="s">
        <v>459</v>
      </c>
      <c r="D624" s="20" t="s">
        <v>1872</v>
      </c>
      <c r="E624" s="35"/>
    </row>
    <row r="625" spans="1:5">
      <c r="A625" s="6">
        <f t="shared" si="7"/>
        <v>51</v>
      </c>
      <c r="B625" s="20" t="s">
        <v>1853</v>
      </c>
      <c r="C625" s="20" t="s">
        <v>459</v>
      </c>
      <c r="D625" s="20" t="s">
        <v>1270</v>
      </c>
      <c r="E625" s="35"/>
    </row>
    <row r="626" spans="1:5">
      <c r="A626" s="6">
        <f t="shared" si="7"/>
        <v>52</v>
      </c>
      <c r="B626" s="20" t="s">
        <v>1854</v>
      </c>
      <c r="C626" s="20" t="s">
        <v>459</v>
      </c>
      <c r="D626" s="20" t="s">
        <v>1273</v>
      </c>
      <c r="E626" s="35"/>
    </row>
    <row r="627" spans="1:5">
      <c r="A627" s="6">
        <f t="shared" si="7"/>
        <v>53</v>
      </c>
      <c r="B627" s="150" t="s">
        <v>1855</v>
      </c>
      <c r="C627" s="20" t="s">
        <v>459</v>
      </c>
      <c r="D627" s="20" t="s">
        <v>1873</v>
      </c>
      <c r="E627" s="35"/>
    </row>
    <row r="628" spans="1:5">
      <c r="A628" s="6">
        <f t="shared" si="7"/>
        <v>54</v>
      </c>
      <c r="B628" s="20" t="s">
        <v>1856</v>
      </c>
      <c r="C628" s="20" t="s">
        <v>460</v>
      </c>
      <c r="D628" s="20" t="s">
        <v>466</v>
      </c>
      <c r="E628" s="35"/>
    </row>
    <row r="629" spans="1:5">
      <c r="A629" s="6">
        <f t="shared" si="7"/>
        <v>55</v>
      </c>
      <c r="B629" s="20" t="s">
        <v>1857</v>
      </c>
      <c r="C629" s="20" t="s">
        <v>460</v>
      </c>
      <c r="D629" s="20" t="s">
        <v>467</v>
      </c>
      <c r="E629" s="35"/>
    </row>
    <row r="630" spans="1:5">
      <c r="A630" s="6">
        <f t="shared" si="7"/>
        <v>56</v>
      </c>
      <c r="B630" s="20" t="s">
        <v>1858</v>
      </c>
      <c r="C630" s="20" t="s">
        <v>460</v>
      </c>
      <c r="D630" s="20" t="s">
        <v>466</v>
      </c>
      <c r="E630" s="35"/>
    </row>
    <row r="631" spans="1:5">
      <c r="A631" s="6">
        <f t="shared" si="7"/>
        <v>57</v>
      </c>
      <c r="B631" s="20" t="s">
        <v>1859</v>
      </c>
      <c r="C631" s="20" t="s">
        <v>460</v>
      </c>
      <c r="D631" s="20" t="s">
        <v>474</v>
      </c>
      <c r="E631" s="35"/>
    </row>
    <row r="632" spans="1:5">
      <c r="A632" s="6">
        <f t="shared" si="7"/>
        <v>58</v>
      </c>
      <c r="B632" s="20" t="s">
        <v>1860</v>
      </c>
      <c r="C632" s="20" t="s">
        <v>460</v>
      </c>
      <c r="D632" s="20" t="s">
        <v>468</v>
      </c>
      <c r="E632" s="35"/>
    </row>
    <row r="633" spans="1:5">
      <c r="A633" s="6">
        <f t="shared" si="7"/>
        <v>59</v>
      </c>
      <c r="B633" s="20" t="s">
        <v>1861</v>
      </c>
      <c r="C633" s="20" t="s">
        <v>460</v>
      </c>
      <c r="D633" s="20" t="s">
        <v>487</v>
      </c>
      <c r="E633" s="35"/>
    </row>
    <row r="634" spans="1:5">
      <c r="A634" s="6">
        <f t="shared" si="7"/>
        <v>60</v>
      </c>
      <c r="B634" s="20" t="s">
        <v>1862</v>
      </c>
      <c r="C634" s="20" t="s">
        <v>460</v>
      </c>
      <c r="D634" s="20" t="s">
        <v>1874</v>
      </c>
      <c r="E634" s="35"/>
    </row>
    <row r="635" spans="1:5">
      <c r="A635" s="6">
        <f t="shared" si="7"/>
        <v>61</v>
      </c>
      <c r="B635" s="20" t="s">
        <v>1863</v>
      </c>
      <c r="C635" s="20" t="s">
        <v>460</v>
      </c>
      <c r="D635" s="20" t="s">
        <v>473</v>
      </c>
      <c r="E635" s="35"/>
    </row>
    <row r="636" spans="1:5">
      <c r="A636" s="6">
        <f t="shared" si="7"/>
        <v>62</v>
      </c>
      <c r="B636" s="20" t="s">
        <v>1800</v>
      </c>
      <c r="C636" s="20" t="s">
        <v>461</v>
      </c>
      <c r="D636" s="20" t="s">
        <v>480</v>
      </c>
      <c r="E636" s="35"/>
    </row>
    <row r="637" spans="1:5">
      <c r="A637" s="6">
        <f t="shared" si="7"/>
        <v>63</v>
      </c>
      <c r="B637" s="20" t="s">
        <v>1864</v>
      </c>
      <c r="C637" s="20" t="s">
        <v>461</v>
      </c>
      <c r="D637" s="20" t="s">
        <v>480</v>
      </c>
      <c r="E637" s="35"/>
    </row>
    <row r="638" spans="1:5">
      <c r="A638" s="6">
        <f t="shared" si="7"/>
        <v>64</v>
      </c>
      <c r="B638" s="20" t="s">
        <v>1865</v>
      </c>
      <c r="C638" s="20" t="s">
        <v>461</v>
      </c>
      <c r="D638" s="20" t="s">
        <v>488</v>
      </c>
      <c r="E638" s="35"/>
    </row>
    <row r="639" spans="1:5">
      <c r="A639" s="6">
        <f t="shared" si="7"/>
        <v>65</v>
      </c>
      <c r="B639" s="20" t="s">
        <v>1866</v>
      </c>
      <c r="C639" s="20" t="s">
        <v>461</v>
      </c>
      <c r="D639" s="20" t="s">
        <v>475</v>
      </c>
      <c r="E639" s="35"/>
    </row>
    <row r="640" spans="1:5">
      <c r="A640" s="6">
        <f t="shared" si="7"/>
        <v>66</v>
      </c>
      <c r="B640" s="20" t="s">
        <v>1867</v>
      </c>
      <c r="C640" s="20" t="s">
        <v>461</v>
      </c>
      <c r="D640" s="20" t="s">
        <v>477</v>
      </c>
      <c r="E640" s="35"/>
    </row>
    <row r="641" spans="1:5">
      <c r="A641" s="6">
        <f t="shared" ref="A641:A643" si="8">A640+1</f>
        <v>67</v>
      </c>
      <c r="B641" s="20" t="s">
        <v>36</v>
      </c>
      <c r="C641" s="20" t="s">
        <v>461</v>
      </c>
      <c r="D641" s="20" t="s">
        <v>505</v>
      </c>
      <c r="E641" s="35"/>
    </row>
    <row r="642" spans="1:5">
      <c r="A642" s="6">
        <f t="shared" si="8"/>
        <v>68</v>
      </c>
      <c r="B642" s="20" t="s">
        <v>1868</v>
      </c>
      <c r="C642" s="20" t="s">
        <v>461</v>
      </c>
      <c r="D642" s="20" t="s">
        <v>478</v>
      </c>
      <c r="E642" s="35"/>
    </row>
    <row r="643" spans="1:5">
      <c r="A643" s="6">
        <f t="shared" si="8"/>
        <v>69</v>
      </c>
      <c r="B643" s="20" t="s">
        <v>1869</v>
      </c>
      <c r="C643" s="20" t="s">
        <v>461</v>
      </c>
      <c r="D643" s="20" t="s">
        <v>479</v>
      </c>
      <c r="E643" s="35"/>
    </row>
  </sheetData>
  <sortState ref="B575:E643">
    <sortCondition ref="C575:C643"/>
  </sortState>
  <mergeCells count="54">
    <mergeCell ref="A573:A574"/>
    <mergeCell ref="A529:A530"/>
    <mergeCell ref="A232:A233"/>
    <mergeCell ref="A5:A6"/>
    <mergeCell ref="A11:A12"/>
    <mergeCell ref="E418:E419"/>
    <mergeCell ref="E11:E12"/>
    <mergeCell ref="A173:A174"/>
    <mergeCell ref="B173:B174"/>
    <mergeCell ref="C173:C174"/>
    <mergeCell ref="D173:D174"/>
    <mergeCell ref="E173:E174"/>
    <mergeCell ref="A85:A86"/>
    <mergeCell ref="B85:B86"/>
    <mergeCell ref="B11:B12"/>
    <mergeCell ref="E85:E86"/>
    <mergeCell ref="A418:A419"/>
    <mergeCell ref="B418:B419"/>
    <mergeCell ref="C418:C419"/>
    <mergeCell ref="B415:D416"/>
    <mergeCell ref="D418:D419"/>
    <mergeCell ref="E232:E233"/>
    <mergeCell ref="A298:A299"/>
    <mergeCell ref="B298:B299"/>
    <mergeCell ref="C298:C299"/>
    <mergeCell ref="D298:D299"/>
    <mergeCell ref="B295:D296"/>
    <mergeCell ref="E298:E299"/>
    <mergeCell ref="B8:D9"/>
    <mergeCell ref="B82:D83"/>
    <mergeCell ref="B170:D171"/>
    <mergeCell ref="D232:D233"/>
    <mergeCell ref="C85:C86"/>
    <mergeCell ref="D85:D86"/>
    <mergeCell ref="C11:C12"/>
    <mergeCell ref="D11:D12"/>
    <mergeCell ref="B232:B233"/>
    <mergeCell ref="C232:C233"/>
    <mergeCell ref="B229:D230"/>
    <mergeCell ref="B2:D3"/>
    <mergeCell ref="B5:B6"/>
    <mergeCell ref="C5:C6"/>
    <mergeCell ref="D5:D6"/>
    <mergeCell ref="E5:E6"/>
    <mergeCell ref="B570:D571"/>
    <mergeCell ref="E573:E574"/>
    <mergeCell ref="B526:D527"/>
    <mergeCell ref="B529:B530"/>
    <mergeCell ref="C529:C530"/>
    <mergeCell ref="D529:D530"/>
    <mergeCell ref="B573:B574"/>
    <mergeCell ref="C573:C574"/>
    <mergeCell ref="D573:D574"/>
    <mergeCell ref="E529:E530"/>
  </mergeCells>
  <pageMargins left="0.70866141732283472" right="0.70866141732283472" top="0.74803149606299213" bottom="0.74803149606299213" header="0.31496062992125984" footer="0.31496062992125984"/>
  <pageSetup paperSize="9" scale="1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 класс</vt:lpstr>
      <vt:lpstr>6 класс</vt:lpstr>
      <vt:lpstr>7 класс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Амиля</cp:lastModifiedBy>
  <cp:lastPrinted>2015-03-21T17:25:41Z</cp:lastPrinted>
  <dcterms:created xsi:type="dcterms:W3CDTF">2013-02-25T17:30:33Z</dcterms:created>
  <dcterms:modified xsi:type="dcterms:W3CDTF">2018-03-16T08:26:37Z</dcterms:modified>
</cp:coreProperties>
</file>